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ORKAREA\DIANA\01 Projects\RFP\RFP190016 Information Technology Outsourcing\2 - Draft Solicitation Docs\"/>
    </mc:Choice>
  </mc:AlternateContent>
  <bookViews>
    <workbookView xWindow="0" yWindow="0" windowWidth="28800" windowHeight="12450" activeTab="1"/>
  </bookViews>
  <sheets>
    <sheet name="Tower 1 Cover Sheet" sheetId="10" r:id="rId1"/>
    <sheet name="R&amp;R - 1.A  Technology Mgmt Svcs" sheetId="1" r:id="rId2"/>
    <sheet name="R&amp;R - 1.B Technology Adv Svcs" sheetId="2" r:id="rId3"/>
    <sheet name="R&amp;R - 1.C IT Budgeting Services" sheetId="3" r:id="rId4"/>
    <sheet name="R&amp;R - 1.D Documentation Svcs" sheetId="4" r:id="rId5"/>
    <sheet name="R&amp;R - 1.E Service Delivery Rep." sheetId="5" r:id="rId6"/>
    <sheet name="R&amp;R - 1.F Asset Lic Cont Mgmt" sheetId="6" r:id="rId7"/>
    <sheet name="R&amp;R - 1.G Procurement Services" sheetId="7" r:id="rId8"/>
    <sheet name="R&amp;R - 1.H Proj-Change Ctrl Mgmt" sheetId="8" r:id="rId9"/>
    <sheet name="SLA - Tower 1 - IT Gov &amp; Mgmt" sheetId="9" r:id="rId10"/>
    <sheet name="Inv - 1.H.1 Project Portfolio" sheetId="11" r:id="rId11"/>
  </sheets>
  <definedNames>
    <definedName name="_xlnm._FilterDatabase" localSheetId="1" hidden="1">'R&amp;R - 1.A  Technology Mgmt Svcs'!$B$4:$F$59</definedName>
    <definedName name="_xlnm._FilterDatabase" localSheetId="9" hidden="1">'SLA - Tower 1 - IT Gov &amp; Mgmt'!$A$4:$G$9</definedName>
    <definedName name="_xlnm.Print_Area" localSheetId="10">'Inv - 1.H.1 Project Portfolio'!$A$1:$G$370</definedName>
    <definedName name="_xlnm.Print_Area" localSheetId="1">'R&amp;R - 1.A  Technology Mgmt Svcs'!$A$1:$H$64</definedName>
    <definedName name="_xlnm.Print_Area" localSheetId="2">'R&amp;R - 1.B Technology Adv Svcs'!$A$1:$H$21</definedName>
    <definedName name="_xlnm.Print_Area" localSheetId="3">'R&amp;R - 1.C IT Budgeting Services'!$A$1:$H$28</definedName>
    <definedName name="_xlnm.Print_Area" localSheetId="4">'R&amp;R - 1.D Documentation Svcs'!$A$1:$H$25</definedName>
    <definedName name="_xlnm.Print_Area" localSheetId="5">'R&amp;R - 1.E Service Delivery Rep.'!$A$1:$H$17</definedName>
    <definedName name="_xlnm.Print_Area" localSheetId="6">'R&amp;R - 1.F Asset Lic Cont Mgmt'!$A$1:$H$30</definedName>
    <definedName name="_xlnm.Print_Area" localSheetId="7">'R&amp;R - 1.G Procurement Services'!$A$1:$H$17</definedName>
    <definedName name="_xlnm.Print_Area" localSheetId="8">'R&amp;R - 1.H Proj-Change Ctrl Mgmt'!$A$1:$H$21</definedName>
    <definedName name="_xlnm.Print_Area" localSheetId="9">'SLA - Tower 1 - IT Gov &amp; Mgmt'!$A$1:$G$12</definedName>
    <definedName name="_xlnm.Print_Titles" localSheetId="1">'R&amp;R - 1.A  Technology Mgmt Svcs'!$2:$4</definedName>
    <definedName name="_xlnm.Print_Titles" localSheetId="2">'R&amp;R - 1.B Technology Adv Svcs'!$2:$4</definedName>
    <definedName name="_xlnm.Print_Titles" localSheetId="3">'R&amp;R - 1.C IT Budgeting Services'!$2:$4</definedName>
    <definedName name="_xlnm.Print_Titles" localSheetId="4">'R&amp;R - 1.D Documentation Svcs'!$2:$4</definedName>
    <definedName name="_xlnm.Print_Titles" localSheetId="5">'R&amp;R - 1.E Service Delivery Rep.'!$2:$4</definedName>
    <definedName name="_xlnm.Print_Titles" localSheetId="6">'R&amp;R - 1.F Asset Lic Cont Mgmt'!$2:$4</definedName>
    <definedName name="_xlnm.Print_Titles" localSheetId="7">'R&amp;R - 1.G Procurement Services'!$2:$4</definedName>
    <definedName name="_xlnm.Print_Titles" localSheetId="8">'R&amp;R - 1.H Proj-Change Ctrl Mgmt'!$2:$4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<sst xmlns="http://schemas.openxmlformats.org/spreadsheetml/2006/main" count="662" uniqueCount="192">
  <si>
    <t>Responsibility</t>
  </si>
  <si>
    <t>County</t>
  </si>
  <si>
    <t>#</t>
  </si>
  <si>
    <t>Services</t>
  </si>
  <si>
    <t>Lead</t>
  </si>
  <si>
    <t>Support</t>
  </si>
  <si>
    <t>Comply</t>
  </si>
  <si>
    <t>X</t>
  </si>
  <si>
    <t xml:space="preserve">Provide Executive oversight of the account </t>
  </si>
  <si>
    <t xml:space="preserve">Utilize Demand Management/Project Management services to report to the County in support of the prioritization of IT projects as part of the IT governance structure established across all towers  </t>
  </si>
  <si>
    <t>Represent IT at internal and external management and County council work sessions and meetings as necessary</t>
  </si>
  <si>
    <t>Cooperate with and support required County external and internal audits</t>
  </si>
  <si>
    <t>Establish and get County acceptance of a change order process that considers: a) expansion of services or b) establishment of new services</t>
  </si>
  <si>
    <t>Develop and distribute a quarterly newsletter</t>
  </si>
  <si>
    <t>Develop and distribute a Monthly Activity Report that documents progress against defined service levels</t>
  </si>
  <si>
    <t>Prepare and present new proposals and cost/benefit analysis to the County's designated IT governing body.</t>
  </si>
  <si>
    <t>Prepare and distribute an Annual Survey of IT performance over the past year</t>
  </si>
  <si>
    <t>Evaluate proposed IT projects to assess adequacy of existing hardware and recommend purchase of new equipment and software as required</t>
  </si>
  <si>
    <t>Prepare IT related Requests for Proposals (RFP's) and Requests for Quotation (RFQ’s) and a variety of written materials, including records, reports and accurate program documentation; oversee vendor activities, services, and contracts regarding projects of a complex nature</t>
  </si>
  <si>
    <t>Plan and develop day-to-day policies and procedures to enhance successful performance of computer operations.</t>
  </si>
  <si>
    <t>Conduct an annual review of all towers, associated service levels and pricing to assess value of the service being provided</t>
  </si>
  <si>
    <t>Assist the County in providing support for records retention requirements</t>
  </si>
  <si>
    <t>Act as administrative contact between the County and the County's Internet Service Provider (ISP) to ensure accurate definition and maintenance of the County's domain names, servers and services on the Internet Monitor ISP performance</t>
  </si>
  <si>
    <t>Assist the County in establishing (as necessary) and utilizing information technology policies to promote the acquisition, use and cost-effective application of technology, and information security.</t>
  </si>
  <si>
    <t>Maintain a technology organizational structure that is responsive to County needs</t>
  </si>
  <si>
    <t>Schedule and conduct periodic preventative maintenance on County equipment</t>
  </si>
  <si>
    <t xml:space="preserve">Perform personnel management duties including interviewing, hiring, and training employees; planning, assigning, and directing work; appraising performance; rewarding and disciplining employees; addressing complaints and resolving problems </t>
  </si>
  <si>
    <t xml:space="preserve">Provide cross-training for all IT functions </t>
  </si>
  <si>
    <t>Develop processes for knowledge transfer of staff leaving employment and ensure knowledge transfer requirements are met</t>
  </si>
  <si>
    <t>Provide technology guidance, direction and liaison</t>
  </si>
  <si>
    <t>Provide consultation to departments on technical requirements, resource requirements (including staff, funding, equipment and software), training requirements, recommended spending and work priorities and scheduling considerations for technology initiatives</t>
  </si>
  <si>
    <t>Provide lead direction and training to assigned staff; oversee and coordinate the work of other consultants for assigned projects</t>
  </si>
  <si>
    <t>Provide executive oversight of department operations through recurring meetings with department leadership and stakeholders</t>
  </si>
  <si>
    <t>Act as an executive-level partner with stakeholder departments to management stakeholder relationships</t>
  </si>
  <si>
    <t>Establish governance structure and process to identify and prioritize technology-related projects</t>
  </si>
  <si>
    <t>Enforce department policies and procedures to enhance the successful operation of technology operations.</t>
  </si>
  <si>
    <t>Develop department policies and procedures to enhance the successful operation of technology operations.</t>
  </si>
  <si>
    <t>Perform frequent reviews of services and service levels provided by the department to assess the value and cost of services delivered</t>
  </si>
  <si>
    <t>Establish and utilize information technology policies to promote the acquisition, use and cost-effective application of technology, and information security</t>
  </si>
  <si>
    <t>Address relevant industry issues and make recommendations to implement technology changes when appropriate</t>
  </si>
  <si>
    <t>Provide realistic expectations and outcomes on the costs, schedules and impact on technology projects</t>
  </si>
  <si>
    <t>Facilitate weekly meetings to evaluate technology project priorities, resource capacity, and integrations points.</t>
  </si>
  <si>
    <t>Provide documentation of current personnel policies and ensure they are in accordance with any County and State laws/statutes regarding employee status and disposition</t>
  </si>
  <si>
    <t>Propose solutions where technology can contribute to the realization of County's goals and initiatives utilizing a business case approach.</t>
  </si>
  <si>
    <t>Define hardware and software standards for procurement and minimum hardware and software requirements for support</t>
  </si>
  <si>
    <t>Maintain/improve communications between IT Services and the user Community</t>
  </si>
  <si>
    <t>Provide strategic operations management consulting and guidance</t>
  </si>
  <si>
    <t>Develop management recommendations in support of County’s day-to-day service delivery programs</t>
  </si>
  <si>
    <t>Assist County in maintenance of and improvement of communication between IT and Telecommunications Services and the user community</t>
  </si>
  <si>
    <t>Provide operational leadership, planning, consulting and guidance in the area of Information Technology, voice communications, data services, and other County initiatives</t>
  </si>
  <si>
    <t>Conduct root cause analysis on high-impact issues to recommend preventive measures to mitigate future risk bring  issues to closure</t>
  </si>
  <si>
    <t>Connect business strategy direction with business goals with specific individual initiatives</t>
  </si>
  <si>
    <t>Based on historical activity and new business forecasts, update the annual work plan with projected; activities, resource utilization, special projects, and proposed or forecasted business environment changes.</t>
  </si>
  <si>
    <t xml:space="preserve">Work with County to address and perform other operational duties as assigned to maintain services for this sub-tower. </t>
  </si>
  <si>
    <t>Please Limit your Vendor Response "Comment" to a few sentences</t>
  </si>
  <si>
    <t>Throughout the term of the Agreement, seek ways to increase the use of best practices to increase efficiencies, enhance the learning experience and expand services</t>
  </si>
  <si>
    <t>Conduct annual reviews and updates to the Strategic Plan to ensure that it remains consistent with County priorities</t>
  </si>
  <si>
    <t>Advise appropriate County management staff when called upon to report on the condition and adequacy of the County's IT systems and software and to make recommendations for improvement to meet the County's future needs</t>
  </si>
  <si>
    <t>Evaluate current County operations and recommend technology-based solutions to improve services in County functions and operations</t>
  </si>
  <si>
    <t>Analyze data processing application needs and requests, evaluate alternative solutions and recommend appropriate software or hardware modifications and/or additions</t>
  </si>
  <si>
    <t>Stay current on data processing trends, applications, technologies and best practices that may be applicable to improving the overall technology environment at the County</t>
  </si>
  <si>
    <t>Attend technology-based conferences with the County staff to ensure alignment with County initiatives, and ability to perform long-range planning when requested, providing staff augmentation if needed for the absence</t>
  </si>
  <si>
    <t xml:space="preserve">Evaluate system and user equipment needs and estimate costs versus utility among alternative solutions including lease versus purchase options on all County hardware and peripheral equipment </t>
  </si>
  <si>
    <t>Assist in the long-range strategic planning of infrastructure (ie, LAN, WAN) and other technology needs for the County  Be proactive in identifying the need and timing for required infrastructure upgrades</t>
  </si>
  <si>
    <t>Plan for and manage the deployment of major upgrades to the County infrastructure to include office automation upgrades, desktop and server operating system upgrades, database system upgrades, email system upgrades and others</t>
  </si>
  <si>
    <t>Evaluate and recommend emerging technologies</t>
  </si>
  <si>
    <t>Preparation of annual IT budget that includes both a capital and operating component</t>
  </si>
  <si>
    <t>Preparation of an Information Technology 3-year integrated budget/business plan for the County each year</t>
  </si>
  <si>
    <t>Assist in developing budgets for future technology-related initiatives</t>
  </si>
  <si>
    <t>Meet with departmental staff as part of the annual budgeting process to determine technology needs and address issues that are not being met</t>
  </si>
  <si>
    <t>Participate in Budget Development, in the format defined by County</t>
  </si>
  <si>
    <t>Participate in capital budget needs identification including preparation and maintenance of a rolling five year capital plan</t>
  </si>
  <si>
    <t>Provide Monthly Financial Reporting</t>
  </si>
  <si>
    <t>Analyze actual operating performance to budget identifying major variances</t>
  </si>
  <si>
    <t>Apprise County Management of significant budget performance issues</t>
  </si>
  <si>
    <t>Apprise County Management of potential future budget increases</t>
  </si>
  <si>
    <t>Use County financial application for maintenance, tracking, reconciliation, payment processing, ordering and charge-back processing for all IT and Telecommunications budgeting and financial activities related to the provision of the in-scope IT and Telecommunications services</t>
  </si>
  <si>
    <t>Attend initial and ongoing training for County financial application as required</t>
  </si>
  <si>
    <t>Provide to Service Provider initial and ongoing training for County financial application as required</t>
  </si>
  <si>
    <t>Prepare annual IT and Telecommunications budget request and assume responsibility for IT and Telecommunications budget management and maintenance of approved IT and Telecommunications budget</t>
  </si>
  <si>
    <t>Maintain current documentation related to IT-related policies, procedures, standards, disaster recovery plan, business continuity plan, network diagram, budget status, user lists and hardware and software inventories</t>
  </si>
  <si>
    <t>Create and maintain policies and procedures for all technology related activities</t>
  </si>
  <si>
    <t>Recommend current policies and procedures including security policies to reflect emerging technologies and trends, for all technology related activities</t>
  </si>
  <si>
    <t>Establish County-wide standards for desktop and server hardware that is periodically evaluated as technology advances</t>
  </si>
  <si>
    <t>Develop, as needed, and maintain documentation for standards and procedures</t>
  </si>
  <si>
    <t>Update IT Standards and Procedures Manual as needed and locate them in a common area within the Data Center</t>
  </si>
  <si>
    <t>Update technical and product standards, as needed</t>
  </si>
  <si>
    <t>Participate in periodic reviews of all standards and procedures and provide recommendations reflecting current technology trends</t>
  </si>
  <si>
    <t>Create and maintain a central repository of common documents containing a copy(s) of equipment inventories, application inventories, etc. as required</t>
  </si>
  <si>
    <t>Maintain all Documentation in accordance with Change Control procedures</t>
  </si>
  <si>
    <t>Maintain a set of documents containing a copy(s) of standard specifications</t>
  </si>
  <si>
    <t>Ensure any reproduction of Documentation is in compliance with all appropriate copyright agreements  Obtain owner permission to reproduce Documentation when necessary</t>
  </si>
  <si>
    <t xml:space="preserve">Provide all documentation in conformance of County policies on electronic/digital policies </t>
  </si>
  <si>
    <t>All Documentation maintained in a central repository will be easily accessible by the IT staff</t>
  </si>
  <si>
    <t>Develop and maintain an inventory of all Documentation; documentation is made easily accessible through Sharepoint or wiki sytle hyperlinked access</t>
  </si>
  <si>
    <t>Generate scheduled, ad-hoc, and other special reports at the same volume and frequency as performed at the time of transition, unless otherwise agreed and/or modified by County in writing</t>
  </si>
  <si>
    <t>Modify and create reports and report formats as directed by County and within the service level agreements</t>
  </si>
  <si>
    <t>Track and report on the status of all contract-related costs</t>
  </si>
  <si>
    <t>Track and report on the status of all contract-related deliverables</t>
  </si>
  <si>
    <t>Track and report status on the contract-delivery schedule/SLA</t>
  </si>
  <si>
    <t>Monitor Supplier performance; solicit input for weekly meetings on status and performance of all Suppliers</t>
  </si>
  <si>
    <t>Monitor and recommend improvements to service delivery programs</t>
  </si>
  <si>
    <t xml:space="preserve">Maintain a current inventory of all technology-related information at the County regardless of ownership and support responsibilities to include: hardware, software, networking equipment, phone system equipment, printers, scanners, copiers, faxes and other miscellaneous hardware and software </t>
  </si>
  <si>
    <t>Maintain a current inventory of all AV related equipment information at the County regardless of ownership and support responsibilities. (county to provide asset list)</t>
  </si>
  <si>
    <t>Maintain an inventory of all Contracts</t>
  </si>
  <si>
    <t>Register, verify, and maintain an inventory of hardware warranties for County</t>
  </si>
  <si>
    <t>Prepare reports and analyses of equipment, including performance concerns</t>
  </si>
  <si>
    <t>Prepare reports and analyses of cost savings suggestions for new technology acquisitions</t>
  </si>
  <si>
    <t>Track all licenses of operating systems and business systems on equipment within the County and report discrepancies</t>
  </si>
  <si>
    <t>Maintain an inventory of warranty information and maintenance status for all equipment within the County</t>
  </si>
  <si>
    <t>Perform detailed inventory of all software installed on County equipment (desktops, laptops, other mobile servers) annually</t>
  </si>
  <si>
    <t>Initiate purchase of select software and pay maintenance  contracts used by the County without mark-up</t>
  </si>
  <si>
    <t>Manage external IT vendors</t>
  </si>
  <si>
    <t>Act as the County's liaison with various telecommunication, cable, and Internet service providers in coordinating system connectivity issues</t>
  </si>
  <si>
    <t>Act as the County's liaison with the various providers of business application software provided to the County to coordinate resolution with any software related issues and software updates</t>
  </si>
  <si>
    <t>Act as a liaison with external providers and work with the County in negotiating any related contracts</t>
  </si>
  <si>
    <t>Act as key County decision-makers to execute technology-related contracts with external vendors</t>
  </si>
  <si>
    <t>Manage third party contracts, such as software, hardware and network Suppliers</t>
  </si>
  <si>
    <t>Manage external computing and technology related Supplier relationships as it relates to this contract</t>
  </si>
  <si>
    <t>Monitor and document third-party contract activity</t>
  </si>
  <si>
    <t>Maintain and track all BOCC Data equipment assets including laptops, desktops, tablets and printers using the telecom expense management inventory module.</t>
  </si>
  <si>
    <t>Assess policies and procedures for purchasing information technology resources and recommend new practices based upon this assessment on an annual basis</t>
  </si>
  <si>
    <t xml:space="preserve">Develop and document policies and procedures for purchasing IT assets and services </t>
  </si>
  <si>
    <t>Receive and process invoices submitted to the County by various external entities providing IT services to the City</t>
  </si>
  <si>
    <t>Generate IT and Telecommunications bills on behalf of County for “external” customers that cannot be billed in One World in an automated fashion, track receipt of payment with development of A/R report and make deposits in accordance with county procedures</t>
  </si>
  <si>
    <t>Define procurement strategies and suppliers for services, hardware, and software</t>
  </si>
  <si>
    <t>Provide Change Control Management tools and processes that are applicable to the entire IT environment.</t>
  </si>
  <si>
    <t>Coordinate weekly change control advisory board meetings to review upcoming IT-related changes,</t>
  </si>
  <si>
    <t>Schedule and conduct change control management meetings, quarterly, at a minimum</t>
  </si>
  <si>
    <t>Prepare project schedules using Microsoft Project</t>
  </si>
  <si>
    <t>Maintain configuration change requirements</t>
  </si>
  <si>
    <t>Maintain change control policies and procedures</t>
  </si>
  <si>
    <t>Determine change cost and impact</t>
  </si>
  <si>
    <t>Authorize and approve changes</t>
  </si>
  <si>
    <t>Notify affected clients of change timing and impact</t>
  </si>
  <si>
    <t>Implement changes</t>
  </si>
  <si>
    <t xml:space="preserve">Test change </t>
  </si>
  <si>
    <t>Report results of change</t>
  </si>
  <si>
    <t>Service Level Agreements - Tower 1: IT Governance &amp; Management</t>
  </si>
  <si>
    <t>Item #</t>
  </si>
  <si>
    <t>Measurement Period</t>
  </si>
  <si>
    <t>Measure</t>
  </si>
  <si>
    <t>Service Level Agreement adherence reporting</t>
  </si>
  <si>
    <t>Monthly</t>
  </si>
  <si>
    <t>1 per period</t>
  </si>
  <si>
    <t>Status reports of service requests, issues, problems, risks and impacts</t>
  </si>
  <si>
    <t>Performance &amp; utilization reporting for Infrastructure services</t>
  </si>
  <si>
    <t>Produce report documenting past activities (operational &amp; project) and outlines planned activities for forthcoming month or quarterly.</t>
  </si>
  <si>
    <t>Change Control Management Report from Meetings</t>
  </si>
  <si>
    <t>Weekly</t>
  </si>
  <si>
    <t>Tower 1: Roles &amp; Responsibilities  and SLA</t>
  </si>
  <si>
    <t>Roles &amp; Responsibilities - 1A - IT Governance &amp; Management: Technology Management Services</t>
  </si>
  <si>
    <t>Roles &amp; Responsibilities - 1B - IT Governance &amp; Management: Technology Advancement Services</t>
  </si>
  <si>
    <t>Roles &amp; Responsibilities - 1C - IT Governance &amp; Management: Budgeting Services</t>
  </si>
  <si>
    <t>Roles &amp; Responsibilities -  1D - IT Governance &amp; Management: Documentation Services</t>
  </si>
  <si>
    <t>Roles &amp; Responsibilities - 1E - IT Governance &amp; Management: Reporting Services</t>
  </si>
  <si>
    <t>Roles &amp; Responsibilities - 1.F - IT Governance &amp; Management: Asset License &amp; Contract Management</t>
  </si>
  <si>
    <t>Roles &amp; Responsibilities - 1.G - IT Governance &amp; Management: Procurement Services</t>
  </si>
  <si>
    <t>Roles &amp; Responsibilities - 1.G - IT Governance &amp; Management:  Procurement Services</t>
  </si>
  <si>
    <t>Roles &amp; Responsibilities - 1.H. - IT Governance &amp; Management: Change Control Management</t>
  </si>
  <si>
    <t xml:space="preserve">Inventory - 1.H.1 Project Portfolio </t>
  </si>
  <si>
    <t>Project Status as of 3/20/2018</t>
  </si>
  <si>
    <t>SLA Calculations</t>
  </si>
  <si>
    <t>Develop IT and Telecommunications intergovernmental service (IGS) charges, as applicable - IGS (chargebacks) methodology for county review and determine charge amounts per business unit and constitutional office (where applicable) on an annual basis</t>
  </si>
  <si>
    <t>Partner with Procurement department for IT procurements and participate in procurement process (manage vendor quote process)</t>
  </si>
  <si>
    <t>Proposer Comment/Refinement</t>
  </si>
  <si>
    <t>Proposer Response</t>
  </si>
  <si>
    <t>Service Level</t>
  </si>
  <si>
    <t xml:space="preserve">Required Service Level </t>
  </si>
  <si>
    <t>Completion of Non-Recurring Initiatives as required by the County</t>
  </si>
  <si>
    <t>Only delivery of Reports. No SLA Calculations are necessary.</t>
  </si>
  <si>
    <t>Provide IT operations and end user support during the ""Normal Hours of Support" (as defined in the Service Matrix section of the RFP)</t>
  </si>
  <si>
    <t>Service Provider</t>
  </si>
  <si>
    <t>Provide an on-site account manager to oversee Service Provider operations</t>
  </si>
  <si>
    <t>Conduct 3 - 4 meetings annually (spread evenly and desired on-site) between Service Provider Corporate Executive Staff and senior management staff within the County to address current performance issues or to discuss ideas for improvements to or optimization of support services being provided</t>
  </si>
  <si>
    <t>Supervise and manage the activities of Service Provider staff and subService Providers.</t>
  </si>
  <si>
    <t>Leverage additional technical resources within Service Provider’s company for projects as appropriate</t>
  </si>
  <si>
    <t>Define high-level functions, responsibilities, and activities for internal IS departments, Service Providers, business unit managers, and end-users</t>
  </si>
  <si>
    <t xml:space="preserve">At  the conclusion of the contract, the Service Provider must be willing to position Lee County to bring its IT services in-house, either in part or fully, should it desire.  This implies by transferring knowledge and personnel required to support the account. </t>
  </si>
  <si>
    <t>Ability to leverage Service Provider’s Subject Matter Experts to educate Service Provider’s staff assigned to the County and to educate the County IT staff directly.</t>
  </si>
  <si>
    <t>Participate in County operating and capital budgeting for non-Service Provider budget items</t>
  </si>
  <si>
    <t>Prepare and revise Service Provider/ County  consolidated Technology operating and capital budgets</t>
  </si>
  <si>
    <t>Provide budget status on Service Provider managed projects</t>
  </si>
  <si>
    <t>Maintain a set of documents containing a copy(s) of technical manuals delivered to County or Service Provider</t>
  </si>
  <si>
    <t xml:space="preserve">Provide information, assessments and reports on the same time, schedule and in the same format in place at the time of the transition  Further, Service Provider shall provide high-level executive summaries of such reports upon the request of County </t>
  </si>
  <si>
    <t>Inventory, tag and record all equipment that includes distinguishing ownership between the County and Service Provider, if applicable</t>
  </si>
  <si>
    <t>Service Provider management – Coordinate and monitor vendor contracts</t>
  </si>
  <si>
    <t>Support formal County procurements (RFP, RFQ) as necessary. Please note Service Provider will not have any voting role during selection of products</t>
  </si>
  <si>
    <t>Please refer to the Master Services Agreement exhibit for "SLA Service Definitions", "Measurement Penalties", and Exhibit 4 for Legends related to this spreadsheet</t>
  </si>
  <si>
    <t>Service Provider shall meet with the County Manager or designee on a weekly basis to review Service Provider’s performance under the terms of the contract.</t>
  </si>
  <si>
    <t>Meet with the County Manager or designee on a weekly basis to discuss progress with projects, plans, issues, and recommendations for action.</t>
  </si>
  <si>
    <t>Author technical end-user communications i.e. updates to technical environment that may be used in a newsletter and/or email 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</si>
</sst>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color rgb="FF000000"/>
      <name val="Times New Roman"/>
      <family val="1"/>
    </font>
    <font>
      <sz val="11"/>
      <color rgb="FF000000"/>
      <name val="Calibri"/>
      <family val="2"/>
      <scheme val="minor"/>
    </font>
    <font>
      <b/>
      <i/>
      <sz val="11"/>
      <color rgb="FF000000"/>
      <name val="Calibri"/>
      <family val="2"/>
      <scheme val="minor"/>
    </font>
    <font>
      <b/>
      <i/>
      <sz val="11"/>
      <color theme="1"/>
      <name val="Calibri"/>
      <family val="2"/>
      <scheme val="minor"/>
    </font>
    <font>
      <sz val="11"/>
      <name val="Calibri"/>
      <family val="2"/>
      <scheme val="minor"/>
    </font>
    <font>
      <b/>
      <sz val="14"/>
      <color theme="1"/>
      <name val="Calibri"/>
      <family val="2"/>
      <scheme val="minor"/>
    </font>
  </fonts>
  <fills count="11">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5F9BD5"/>
        <bgColor indexed="64"/>
      </patternFill>
    </fill>
    <fill>
      <patternFill patternType="solid">
        <fgColor theme="0" tint="-0.14996795556505021"/>
        <bgColor indexed="64"/>
      </patternFill>
    </fill>
  </fills>
  <borders count="4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auto="1"/>
      </left>
      <right style="thin">
        <color indexed="64"/>
      </right>
      <top style="thin">
        <color indexed="64"/>
      </top>
      <bottom/>
      <diagonal/>
    </border>
    <border>
      <left style="thin">
        <color indexed="64"/>
      </left>
      <right style="medium">
        <color auto="1"/>
      </right>
      <top style="thin">
        <color indexed="64"/>
      </top>
      <bottom/>
      <diagonal/>
    </border>
    <border>
      <left style="medium">
        <color indexed="64"/>
      </left>
      <right style="medium">
        <color indexed="64"/>
      </right>
      <top style="medium">
        <color indexed="64"/>
      </top>
      <bottom style="thin">
        <color indexed="64"/>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auto="1"/>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auto="1"/>
      </right>
      <top style="medium">
        <color indexed="64"/>
      </top>
      <bottom/>
      <diagonal/>
    </border>
    <border>
      <left style="medium">
        <color indexed="64"/>
      </left>
      <right style="medium">
        <color auto="1"/>
      </right>
      <top/>
      <bottom style="medium">
        <color indexed="64"/>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bottom style="thin">
        <color indexed="64"/>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top style="thin">
        <color auto="1"/>
      </top>
      <bottom style="thin">
        <color indexed="64"/>
      </bottom>
      <diagonal/>
    </border>
    <border>
      <left/>
      <right style="medium">
        <color auto="1"/>
      </right>
      <top style="thin">
        <color auto="1"/>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0" fontId="5" fillId="0" borderId="0"/>
    <xf numFmtId="43" fontId="1" fillId="0" borderId="0" applyFont="0" applyFill="0" applyBorder="0" applyAlignment="0" applyProtection="0"/>
  </cellStyleXfs>
  <cellXfs count="160">
    <xf numFmtId="0" fontId="0" fillId="0" borderId="0" xfId="0"/>
    <xf numFmtId="0" fontId="0" fillId="0" borderId="0" xfId="0" applyFont="1"/>
    <xf numFmtId="0" fontId="2" fillId="0" borderId="0" xfId="0" applyFont="1" applyFill="1" applyBorder="1" applyAlignment="1">
      <alignment vertical="top"/>
    </xf>
    <xf numFmtId="0" fontId="0" fillId="0" borderId="0" xfId="0" applyFont="1" applyBorder="1" applyAlignment="1">
      <alignment vertical="top"/>
    </xf>
    <xf numFmtId="0" fontId="6" fillId="0" borderId="0" xfId="1" applyNumberFormat="1" applyFont="1" applyFill="1" applyBorder="1" applyAlignment="1" applyProtection="1">
      <alignment horizontal="center" vertical="top" wrapText="1"/>
      <protection locked="0"/>
    </xf>
    <xf numFmtId="0" fontId="6" fillId="0" borderId="0" xfId="1" applyFont="1" applyFill="1" applyBorder="1" applyAlignment="1" applyProtection="1">
      <alignment horizontal="left" vertical="top" wrapText="1"/>
      <protection locked="0"/>
    </xf>
    <xf numFmtId="0" fontId="0" fillId="0" borderId="0" xfId="0" applyFont="1" applyAlignment="1">
      <alignment vertical="top"/>
    </xf>
    <xf numFmtId="0" fontId="2" fillId="6" borderId="8" xfId="0" applyFont="1" applyFill="1" applyBorder="1" applyAlignment="1">
      <alignment horizontal="center" vertical="top"/>
    </xf>
    <xf numFmtId="0" fontId="2" fillId="6" borderId="8" xfId="0" applyFont="1" applyFill="1" applyBorder="1" applyAlignment="1">
      <alignment vertical="top"/>
    </xf>
    <xf numFmtId="0" fontId="2" fillId="6" borderId="9" xfId="0" applyFont="1" applyFill="1" applyBorder="1" applyAlignment="1">
      <alignment horizontal="center" vertical="top"/>
    </xf>
    <xf numFmtId="0" fontId="2" fillId="6" borderId="10" xfId="0" applyFont="1" applyFill="1" applyBorder="1" applyAlignment="1">
      <alignment horizontal="center" vertical="top"/>
    </xf>
    <xf numFmtId="0" fontId="0" fillId="0" borderId="11" xfId="0" applyFont="1" applyBorder="1" applyAlignment="1">
      <alignment horizontal="center" vertical="top"/>
    </xf>
    <xf numFmtId="0" fontId="0" fillId="0" borderId="11" xfId="0" applyFont="1" applyBorder="1" applyAlignment="1">
      <alignment vertical="top" wrapText="1"/>
    </xf>
    <xf numFmtId="0" fontId="0" fillId="0" borderId="4" xfId="0" applyFont="1" applyBorder="1" applyAlignment="1">
      <alignment horizontal="center" vertical="top"/>
    </xf>
    <xf numFmtId="0" fontId="0" fillId="0" borderId="5" xfId="0" applyFont="1" applyBorder="1" applyAlignment="1">
      <alignment horizontal="center" vertical="top"/>
    </xf>
    <xf numFmtId="9" fontId="0" fillId="0" borderId="12" xfId="1" applyNumberFormat="1" applyFont="1" applyFill="1" applyBorder="1" applyAlignment="1" applyProtection="1">
      <alignment horizontal="center" vertical="top" wrapText="1"/>
      <protection locked="0"/>
    </xf>
    <xf numFmtId="0" fontId="1" fillId="0" borderId="13" xfId="1" applyFont="1" applyFill="1" applyBorder="1" applyAlignment="1" applyProtection="1">
      <alignment horizontal="left" vertical="top" wrapText="1"/>
      <protection locked="0"/>
    </xf>
    <xf numFmtId="0" fontId="0" fillId="0" borderId="14" xfId="0" applyFont="1" applyBorder="1" applyAlignment="1">
      <alignment horizontal="center" vertical="top"/>
    </xf>
    <xf numFmtId="0" fontId="0" fillId="0" borderId="14" xfId="0" applyFont="1" applyBorder="1" applyAlignment="1">
      <alignment vertical="top" wrapText="1"/>
    </xf>
    <xf numFmtId="0" fontId="0" fillId="0" borderId="12" xfId="0" applyFont="1" applyBorder="1" applyAlignment="1">
      <alignment horizontal="center" vertical="top"/>
    </xf>
    <xf numFmtId="0" fontId="0" fillId="0" borderId="13" xfId="0" applyFont="1" applyBorder="1" applyAlignment="1">
      <alignment horizontal="center" vertical="top"/>
    </xf>
    <xf numFmtId="0" fontId="0" fillId="0" borderId="16" xfId="0" applyFont="1" applyBorder="1" applyAlignment="1">
      <alignment horizontal="center" vertical="top"/>
    </xf>
    <xf numFmtId="0" fontId="0" fillId="0" borderId="17" xfId="0" applyFont="1" applyBorder="1" applyAlignment="1">
      <alignment horizontal="center" vertical="top"/>
    </xf>
    <xf numFmtId="9" fontId="0" fillId="0" borderId="16" xfId="1" applyNumberFormat="1" applyFont="1" applyFill="1" applyBorder="1" applyAlignment="1" applyProtection="1">
      <alignment horizontal="center" vertical="top" wrapText="1"/>
      <protection locked="0"/>
    </xf>
    <xf numFmtId="0" fontId="1" fillId="0" borderId="17" xfId="1" applyFont="1" applyFill="1" applyBorder="1" applyAlignment="1" applyProtection="1">
      <alignment horizontal="left" vertical="top" wrapText="1"/>
      <protection locked="0"/>
    </xf>
    <xf numFmtId="0" fontId="0" fillId="0" borderId="0" xfId="0" applyFont="1" applyBorder="1" applyAlignment="1">
      <alignment horizontal="center" vertical="top"/>
    </xf>
    <xf numFmtId="0" fontId="6" fillId="0" borderId="0" xfId="1" applyNumberFormat="1" applyFont="1" applyFill="1" applyBorder="1" applyAlignment="1">
      <alignment horizontal="center" vertical="top" wrapText="1"/>
    </xf>
    <xf numFmtId="0" fontId="6" fillId="0" borderId="0" xfId="1" applyFont="1" applyFill="1" applyBorder="1" applyAlignment="1">
      <alignment horizontal="left" vertical="top" wrapText="1"/>
    </xf>
    <xf numFmtId="0" fontId="7" fillId="0" borderId="0" xfId="1" applyNumberFormat="1" applyFont="1" applyFill="1" applyBorder="1" applyAlignment="1">
      <alignment horizontal="left" vertical="top"/>
    </xf>
    <xf numFmtId="0" fontId="8" fillId="0" borderId="0" xfId="0" applyFont="1" applyAlignment="1">
      <alignment horizontal="left" vertical="top"/>
    </xf>
    <xf numFmtId="0" fontId="0" fillId="0" borderId="0" xfId="0" applyFont="1" applyBorder="1"/>
    <xf numFmtId="0" fontId="0" fillId="0" borderId="0" xfId="0" applyFont="1" applyBorder="1" applyAlignment="1">
      <alignment horizontal="center" vertical="center"/>
    </xf>
    <xf numFmtId="0" fontId="0" fillId="0" borderId="0" xfId="0" applyFont="1" applyBorder="1" applyAlignment="1">
      <alignment horizontal="center"/>
    </xf>
    <xf numFmtId="0" fontId="6" fillId="0" borderId="0" xfId="1" applyNumberFormat="1" applyFont="1" applyFill="1" applyBorder="1" applyAlignment="1" applyProtection="1">
      <alignment horizontal="center" vertical="top" wrapText="1"/>
    </xf>
    <xf numFmtId="0" fontId="6" fillId="0" borderId="0" xfId="1" applyFont="1" applyFill="1" applyBorder="1" applyAlignment="1" applyProtection="1">
      <alignment horizontal="left" vertical="top" wrapText="1"/>
    </xf>
    <xf numFmtId="0" fontId="1" fillId="0" borderId="5" xfId="1" applyFont="1" applyFill="1" applyBorder="1" applyAlignment="1" applyProtection="1">
      <alignment horizontal="left" vertical="top" wrapText="1"/>
      <protection locked="0"/>
    </xf>
    <xf numFmtId="0" fontId="0" fillId="0" borderId="12" xfId="0" applyFont="1" applyBorder="1" applyAlignment="1">
      <alignment horizontal="center" vertical="top" wrapText="1"/>
    </xf>
    <xf numFmtId="0" fontId="0" fillId="0" borderId="13" xfId="0" applyFont="1" applyBorder="1" applyAlignment="1">
      <alignment horizontal="center" vertical="top" wrapText="1"/>
    </xf>
    <xf numFmtId="0" fontId="3" fillId="0" borderId="0" xfId="0" applyFont="1" applyBorder="1" applyAlignment="1">
      <alignment vertical="top"/>
    </xf>
    <xf numFmtId="0" fontId="0" fillId="0" borderId="14" xfId="0" applyFont="1" applyBorder="1" applyAlignment="1">
      <alignment vertical="top"/>
    </xf>
    <xf numFmtId="0" fontId="0" fillId="0" borderId="11" xfId="0" applyFont="1" applyBorder="1" applyAlignment="1">
      <alignment horizontal="left" vertical="top" wrapText="1"/>
    </xf>
    <xf numFmtId="0" fontId="0" fillId="0" borderId="14" xfId="0" applyFont="1" applyBorder="1" applyAlignment="1">
      <alignment horizontal="left" vertical="top" wrapText="1"/>
    </xf>
    <xf numFmtId="0" fontId="0" fillId="0" borderId="14" xfId="0" applyFont="1" applyFill="1" applyBorder="1" applyAlignment="1">
      <alignment vertical="top" wrapText="1"/>
    </xf>
    <xf numFmtId="0" fontId="0" fillId="0" borderId="14" xfId="0" applyFont="1" applyFill="1" applyBorder="1" applyAlignment="1">
      <alignment horizontal="left" vertical="top" wrapText="1"/>
    </xf>
    <xf numFmtId="0" fontId="0" fillId="0" borderId="12" xfId="0" applyFont="1" applyFill="1" applyBorder="1" applyAlignment="1">
      <alignment horizontal="center" vertical="top"/>
    </xf>
    <xf numFmtId="0" fontId="0" fillId="0" borderId="13" xfId="0" applyFont="1" applyFill="1" applyBorder="1" applyAlignment="1">
      <alignment horizontal="center" vertical="top"/>
    </xf>
    <xf numFmtId="0" fontId="1" fillId="0" borderId="0" xfId="0" applyFont="1" applyAlignment="1" applyProtection="1">
      <alignment vertical="top"/>
    </xf>
    <xf numFmtId="0" fontId="6" fillId="0" borderId="0" xfId="1" applyFont="1" applyFill="1" applyBorder="1" applyAlignment="1" applyProtection="1">
      <alignment horizontal="center" vertical="top" wrapText="1"/>
    </xf>
    <xf numFmtId="0" fontId="4" fillId="10" borderId="11" xfId="1" applyNumberFormat="1" applyFont="1" applyFill="1" applyBorder="1" applyAlignment="1" applyProtection="1">
      <alignment horizontal="center" vertical="top" wrapText="1"/>
    </xf>
    <xf numFmtId="0" fontId="4" fillId="10" borderId="11" xfId="1" applyFont="1" applyFill="1" applyBorder="1" applyAlignment="1" applyProtection="1">
      <alignment horizontal="center" vertical="top" wrapText="1"/>
    </xf>
    <xf numFmtId="0" fontId="4" fillId="10" borderId="4" xfId="1" applyFont="1" applyFill="1" applyBorder="1" applyAlignment="1" applyProtection="1">
      <alignment horizontal="center" vertical="top" wrapText="1"/>
    </xf>
    <xf numFmtId="0" fontId="4" fillId="10" borderId="21" xfId="1" applyFont="1" applyFill="1" applyBorder="1" applyAlignment="1" applyProtection="1">
      <alignment horizontal="center" vertical="top" wrapText="1"/>
    </xf>
    <xf numFmtId="0" fontId="4" fillId="10" borderId="22" xfId="1" applyNumberFormat="1" applyFont="1" applyFill="1" applyBorder="1" applyAlignment="1" applyProtection="1">
      <alignment horizontal="center" vertical="top" wrapText="1"/>
    </xf>
    <xf numFmtId="0" fontId="1" fillId="0" borderId="14" xfId="1" applyNumberFormat="1" applyFont="1" applyFill="1" applyBorder="1" applyAlignment="1">
      <alignment horizontal="center" vertical="top" wrapText="1"/>
    </xf>
    <xf numFmtId="0" fontId="1" fillId="0" borderId="14" xfId="1" applyFont="1" applyFill="1" applyBorder="1" applyAlignment="1">
      <alignment horizontal="left" vertical="top" wrapText="1"/>
    </xf>
    <xf numFmtId="0" fontId="1" fillId="0" borderId="12" xfId="1" applyFont="1" applyFill="1" applyBorder="1" applyAlignment="1">
      <alignment horizontal="center" vertical="top" wrapText="1"/>
    </xf>
    <xf numFmtId="0" fontId="1" fillId="0" borderId="23" xfId="1" applyFont="1" applyFill="1" applyBorder="1" applyAlignment="1">
      <alignment horizontal="center" vertical="top" wrapText="1"/>
    </xf>
    <xf numFmtId="9" fontId="1" fillId="0" borderId="24" xfId="1" applyNumberFormat="1" applyFont="1" applyFill="1" applyBorder="1" applyAlignment="1">
      <alignment horizontal="center" vertical="top" wrapText="1"/>
    </xf>
    <xf numFmtId="0" fontId="1" fillId="0" borderId="0" xfId="0" applyFont="1" applyFill="1" applyAlignment="1">
      <alignment vertical="top"/>
    </xf>
    <xf numFmtId="0" fontId="3" fillId="0" borderId="0" xfId="0" applyFont="1" applyAlignment="1">
      <alignment vertical="top"/>
    </xf>
    <xf numFmtId="0" fontId="1" fillId="0" borderId="0" xfId="0" applyFont="1" applyAlignment="1">
      <alignment vertical="top"/>
    </xf>
    <xf numFmtId="0" fontId="1" fillId="0" borderId="15" xfId="1" applyNumberFormat="1" applyFont="1" applyFill="1" applyBorder="1" applyAlignment="1">
      <alignment horizontal="center" vertical="top" wrapText="1"/>
    </xf>
    <xf numFmtId="0" fontId="1" fillId="0" borderId="15" xfId="1" applyFont="1" applyFill="1" applyBorder="1" applyAlignment="1">
      <alignment horizontal="left" vertical="top" wrapText="1"/>
    </xf>
    <xf numFmtId="0" fontId="1" fillId="0" borderId="16" xfId="1" applyFont="1" applyFill="1" applyBorder="1" applyAlignment="1">
      <alignment horizontal="center" vertical="top" wrapText="1"/>
    </xf>
    <xf numFmtId="0" fontId="1" fillId="0" borderId="25" xfId="1" applyFont="1" applyFill="1" applyBorder="1" applyAlignment="1">
      <alignment horizontal="center" vertical="top" wrapText="1"/>
    </xf>
    <xf numFmtId="9" fontId="1" fillId="0" borderId="26" xfId="1" applyNumberFormat="1" applyFont="1" applyFill="1" applyBorder="1" applyAlignment="1">
      <alignment horizontal="center" vertical="top" wrapText="1"/>
    </xf>
    <xf numFmtId="0" fontId="6" fillId="0" borderId="0" xfId="1" applyFont="1" applyFill="1" applyBorder="1" applyAlignment="1">
      <alignment horizontal="center" vertical="top" wrapText="1"/>
    </xf>
    <xf numFmtId="0" fontId="2" fillId="0" borderId="0" xfId="0" applyFont="1" applyFill="1" applyBorder="1" applyAlignment="1"/>
    <xf numFmtId="0" fontId="9" fillId="0" borderId="0" xfId="1" applyFont="1" applyFill="1" applyBorder="1" applyAlignment="1" applyProtection="1">
      <alignment vertical="top" wrapText="1"/>
    </xf>
    <xf numFmtId="0" fontId="2" fillId="6" borderId="23" xfId="0" applyFont="1" applyFill="1" applyBorder="1" applyAlignment="1">
      <alignment horizontal="center" vertical="top"/>
    </xf>
    <xf numFmtId="0" fontId="2" fillId="6" borderId="23" xfId="0" applyFont="1" applyFill="1" applyBorder="1" applyAlignment="1">
      <alignment vertical="top"/>
    </xf>
    <xf numFmtId="0" fontId="9" fillId="0" borderId="23" xfId="1" applyFont="1" applyFill="1" applyBorder="1" applyAlignment="1" applyProtection="1">
      <alignment vertical="top" wrapText="1"/>
    </xf>
    <xf numFmtId="0" fontId="0" fillId="0" borderId="0" xfId="0" applyAlignment="1">
      <alignment vertical="top"/>
    </xf>
    <xf numFmtId="0" fontId="0" fillId="0" borderId="23" xfId="0" applyBorder="1" applyAlignment="1">
      <alignment horizontal="center" vertical="top"/>
    </xf>
    <xf numFmtId="0" fontId="9" fillId="0" borderId="23" xfId="0" applyFont="1" applyFill="1" applyBorder="1" applyAlignment="1">
      <alignment vertical="top"/>
    </xf>
    <xf numFmtId="0" fontId="9" fillId="0" borderId="0" xfId="0" applyFont="1" applyFill="1" applyBorder="1" applyAlignment="1">
      <alignment vertical="top"/>
    </xf>
    <xf numFmtId="0" fontId="9" fillId="0" borderId="0" xfId="0" applyFont="1" applyFill="1" applyAlignment="1">
      <alignment vertical="top"/>
    </xf>
    <xf numFmtId="0" fontId="9" fillId="0" borderId="23" xfId="0" applyFont="1" applyFill="1" applyBorder="1" applyAlignment="1">
      <alignment vertical="top" wrapText="1"/>
    </xf>
    <xf numFmtId="0" fontId="9" fillId="0" borderId="0" xfId="0" applyFont="1" applyFill="1" applyBorder="1" applyAlignment="1">
      <alignment vertical="top" wrapText="1"/>
    </xf>
    <xf numFmtId="0" fontId="0" fillId="0" borderId="0" xfId="0" applyBorder="1"/>
    <xf numFmtId="0" fontId="0" fillId="0" borderId="0" xfId="0" applyBorder="1" applyAlignment="1">
      <alignment wrapText="1"/>
    </xf>
    <xf numFmtId="164" fontId="0" fillId="0" borderId="0" xfId="2" applyNumberFormat="1" applyFont="1" applyBorder="1" applyAlignment="1">
      <alignment horizontal="left" wrapText="1"/>
    </xf>
    <xf numFmtId="0" fontId="0" fillId="0" borderId="0" xfId="0" applyAlignment="1">
      <alignment horizontal="center"/>
    </xf>
    <xf numFmtId="0" fontId="0" fillId="0" borderId="27" xfId="0" applyBorder="1" applyAlignment="1">
      <alignment wrapText="1"/>
    </xf>
    <xf numFmtId="164" fontId="0" fillId="0" borderId="27" xfId="2" applyNumberFormat="1" applyFont="1" applyBorder="1" applyAlignment="1">
      <alignment horizontal="left" wrapText="1"/>
    </xf>
    <xf numFmtId="0" fontId="0" fillId="0" borderId="23" xfId="0" applyBorder="1" applyAlignment="1">
      <alignment wrapText="1"/>
    </xf>
    <xf numFmtId="164" fontId="0" fillId="0" borderId="23" xfId="2" applyNumberFormat="1" applyFont="1" applyBorder="1" applyAlignment="1">
      <alignment horizontal="left" wrapText="1"/>
    </xf>
    <xf numFmtId="0" fontId="0" fillId="0" borderId="0" xfId="0" applyAlignment="1">
      <alignment wrapText="1"/>
    </xf>
    <xf numFmtId="164" fontId="0" fillId="0" borderId="0" xfId="2" applyNumberFormat="1" applyFont="1" applyAlignment="1">
      <alignment horizontal="left" wrapText="1"/>
    </xf>
    <xf numFmtId="0" fontId="0" fillId="0" borderId="0" xfId="0" applyAlignment="1">
      <alignment horizontal="left" wrapText="1"/>
    </xf>
    <xf numFmtId="0" fontId="0" fillId="0" borderId="0" xfId="0" applyNumberFormat="1" applyAlignment="1">
      <alignment vertical="center"/>
    </xf>
    <xf numFmtId="0" fontId="4" fillId="0" borderId="0" xfId="0" applyFont="1"/>
    <xf numFmtId="0" fontId="10" fillId="0" borderId="0" xfId="0" applyFont="1" applyAlignment="1">
      <alignment vertical="top"/>
    </xf>
    <xf numFmtId="0" fontId="0" fillId="0" borderId="28" xfId="0" applyFont="1" applyBorder="1" applyAlignment="1">
      <alignment horizontal="center" vertical="top"/>
    </xf>
    <xf numFmtId="0" fontId="0" fillId="0" borderId="29" xfId="0" applyFont="1" applyBorder="1" applyAlignment="1">
      <alignment vertical="top" wrapText="1"/>
    </xf>
    <xf numFmtId="0" fontId="0" fillId="0" borderId="9" xfId="0" applyFont="1" applyBorder="1" applyAlignment="1">
      <alignment horizontal="center" vertical="top"/>
    </xf>
    <xf numFmtId="0" fontId="0" fillId="0" borderId="10" xfId="0" applyFont="1" applyBorder="1" applyAlignment="1">
      <alignment horizontal="center" vertical="top"/>
    </xf>
    <xf numFmtId="9" fontId="0" fillId="0" borderId="9" xfId="1" applyNumberFormat="1" applyFont="1" applyFill="1" applyBorder="1" applyAlignment="1" applyProtection="1">
      <alignment horizontal="center" vertical="top" wrapText="1"/>
      <protection locked="0"/>
    </xf>
    <xf numFmtId="0" fontId="1" fillId="0" borderId="10" xfId="1" applyFont="1" applyFill="1" applyBorder="1" applyAlignment="1" applyProtection="1">
      <alignment horizontal="left" vertical="top" wrapText="1"/>
      <protection locked="0"/>
    </xf>
    <xf numFmtId="0" fontId="0" fillId="0" borderId="29" xfId="0" applyFont="1" applyBorder="1" applyAlignment="1">
      <alignment horizontal="center" vertical="top"/>
    </xf>
    <xf numFmtId="0" fontId="2" fillId="2" borderId="0" xfId="0" applyFont="1" applyFill="1" applyBorder="1" applyAlignment="1">
      <alignment horizontal="center"/>
    </xf>
    <xf numFmtId="0" fontId="0" fillId="0" borderId="0" xfId="0" applyFont="1" applyFill="1" applyAlignment="1" applyProtection="1">
      <alignment vertical="top"/>
    </xf>
    <xf numFmtId="0" fontId="0" fillId="0" borderId="0" xfId="0" applyFont="1" applyFill="1" applyBorder="1" applyAlignment="1">
      <alignment vertical="top"/>
    </xf>
    <xf numFmtId="0" fontId="0" fillId="0" borderId="9" xfId="0" applyFont="1" applyBorder="1" applyAlignment="1">
      <alignment horizontal="left" vertical="top" wrapText="1"/>
    </xf>
    <xf numFmtId="0" fontId="2" fillId="6" borderId="18" xfId="0" applyFont="1" applyFill="1" applyBorder="1" applyAlignment="1">
      <alignment horizontal="center" vertical="top"/>
    </xf>
    <xf numFmtId="0" fontId="2" fillId="6" borderId="19" xfId="0" applyFont="1" applyFill="1" applyBorder="1" applyAlignment="1">
      <alignment horizontal="center" vertical="top"/>
    </xf>
    <xf numFmtId="0" fontId="0" fillId="0" borderId="16" xfId="0" applyFont="1" applyBorder="1" applyAlignment="1">
      <alignment horizontal="left" vertical="top" wrapText="1"/>
    </xf>
    <xf numFmtId="0" fontId="0" fillId="0" borderId="15" xfId="0" applyFont="1" applyBorder="1" applyAlignment="1">
      <alignment horizontal="center" vertical="top" wrapText="1"/>
    </xf>
    <xf numFmtId="0" fontId="2" fillId="0" borderId="0" xfId="0" applyFont="1" applyFill="1" applyBorder="1" applyAlignment="1">
      <alignment horizontal="center" vertical="top"/>
    </xf>
    <xf numFmtId="0" fontId="0" fillId="0" borderId="29" xfId="0" applyFont="1" applyBorder="1" applyAlignment="1">
      <alignment horizontal="center" vertical="top" wrapText="1"/>
    </xf>
    <xf numFmtId="0" fontId="7" fillId="0" borderId="0" xfId="1" applyNumberFormat="1" applyFont="1" applyFill="1" applyBorder="1" applyAlignment="1">
      <alignment horizontal="center" vertical="top"/>
    </xf>
    <xf numFmtId="0" fontId="8" fillId="0" borderId="0" xfId="0" applyFont="1" applyAlignment="1">
      <alignment horizontal="center" vertical="top"/>
    </xf>
    <xf numFmtId="0" fontId="2" fillId="6" borderId="0" xfId="0" applyFont="1" applyFill="1" applyBorder="1" applyAlignment="1">
      <alignment horizontal="center"/>
    </xf>
    <xf numFmtId="0" fontId="0" fillId="0" borderId="0" xfId="0" applyFont="1" applyBorder="1" applyAlignment="1">
      <alignment horizontal="center" vertical="top" wrapText="1"/>
    </xf>
    <xf numFmtId="0" fontId="0" fillId="0" borderId="0" xfId="0" applyFont="1" applyFill="1" applyBorder="1" applyAlignment="1">
      <alignment horizontal="center" vertical="top" wrapText="1"/>
    </xf>
    <xf numFmtId="0" fontId="0" fillId="8" borderId="0" xfId="0" applyFont="1" applyFill="1" applyBorder="1" applyAlignment="1">
      <alignment horizontal="center" vertical="top" wrapText="1"/>
    </xf>
    <xf numFmtId="0" fontId="0" fillId="0" borderId="30" xfId="0" applyFont="1" applyBorder="1" applyAlignment="1">
      <alignment vertical="top" wrapText="1"/>
    </xf>
    <xf numFmtId="0" fontId="0" fillId="0" borderId="17" xfId="0" applyFont="1" applyBorder="1" applyAlignment="1">
      <alignment vertical="top" wrapText="1"/>
    </xf>
    <xf numFmtId="0" fontId="4" fillId="7" borderId="4" xfId="1" applyNumberFormat="1" applyFont="1" applyFill="1" applyBorder="1" applyAlignment="1" applyProtection="1">
      <alignment horizontal="center" vertical="top" wrapText="1"/>
    </xf>
    <xf numFmtId="0" fontId="4" fillId="7" borderId="5" xfId="1" applyFont="1" applyFill="1" applyBorder="1" applyAlignment="1" applyProtection="1">
      <alignment horizontal="center" vertical="top" wrapText="1"/>
    </xf>
    <xf numFmtId="0" fontId="0" fillId="0" borderId="31" xfId="0" applyFont="1" applyBorder="1" applyAlignment="1">
      <alignment vertical="top" wrapText="1"/>
    </xf>
    <xf numFmtId="0" fontId="0" fillId="0" borderId="32" xfId="0" applyFont="1" applyBorder="1" applyAlignment="1">
      <alignment vertical="top" wrapText="1"/>
    </xf>
    <xf numFmtId="0" fontId="0" fillId="0" borderId="20" xfId="0" applyFont="1" applyBorder="1" applyAlignment="1">
      <alignment horizontal="center" vertical="top" wrapText="1"/>
    </xf>
    <xf numFmtId="0" fontId="0" fillId="0" borderId="33" xfId="0" applyFont="1" applyBorder="1" applyAlignment="1">
      <alignment horizontal="left" vertical="top" wrapText="1"/>
    </xf>
    <xf numFmtId="0" fontId="0" fillId="0" borderId="33" xfId="0" applyFont="1" applyBorder="1" applyAlignment="1">
      <alignment horizontal="center" vertical="top"/>
    </xf>
    <xf numFmtId="0" fontId="0" fillId="0" borderId="34" xfId="0" applyFont="1" applyBorder="1" applyAlignment="1">
      <alignment horizontal="center" vertical="top"/>
    </xf>
    <xf numFmtId="9" fontId="0" fillId="0" borderId="33" xfId="1" applyNumberFormat="1" applyFont="1" applyFill="1" applyBorder="1" applyAlignment="1" applyProtection="1">
      <alignment horizontal="center" vertical="top" wrapText="1"/>
      <protection locked="0"/>
    </xf>
    <xf numFmtId="0" fontId="0" fillId="0" borderId="34" xfId="0" applyFont="1" applyBorder="1" applyAlignment="1">
      <alignment vertical="top" wrapText="1"/>
    </xf>
    <xf numFmtId="0" fontId="0" fillId="0" borderId="14" xfId="0" applyFont="1" applyBorder="1" applyAlignment="1">
      <alignment horizontal="center" vertical="top" wrapText="1"/>
    </xf>
    <xf numFmtId="0" fontId="0" fillId="0" borderId="12" xfId="0" applyFont="1" applyBorder="1" applyAlignment="1">
      <alignment horizontal="left" vertical="top" wrapText="1"/>
    </xf>
    <xf numFmtId="0" fontId="0" fillId="0" borderId="35" xfId="0" applyFont="1" applyBorder="1" applyAlignment="1">
      <alignment vertical="top" wrapText="1"/>
    </xf>
    <xf numFmtId="0" fontId="0" fillId="0" borderId="36" xfId="0" applyFont="1" applyBorder="1" applyAlignment="1">
      <alignment vertical="top"/>
    </xf>
    <xf numFmtId="0" fontId="0" fillId="0" borderId="28" xfId="0" applyFont="1" applyFill="1" applyBorder="1" applyAlignment="1">
      <alignment horizontal="center" vertical="top"/>
    </xf>
    <xf numFmtId="0" fontId="0" fillId="0" borderId="10" xfId="0" applyFont="1" applyBorder="1" applyAlignment="1">
      <alignment vertical="top" wrapText="1"/>
    </xf>
    <xf numFmtId="0" fontId="0" fillId="0" borderId="20" xfId="0" applyFont="1" applyBorder="1" applyAlignment="1">
      <alignment horizontal="center" vertical="top"/>
    </xf>
    <xf numFmtId="0" fontId="0" fillId="0" borderId="20" xfId="0" applyFont="1" applyBorder="1" applyAlignment="1">
      <alignment vertical="top" wrapText="1"/>
    </xf>
    <xf numFmtId="0" fontId="1" fillId="0" borderId="34" xfId="1" applyFont="1" applyFill="1" applyBorder="1" applyAlignment="1" applyProtection="1">
      <alignment horizontal="left" vertical="top" wrapText="1"/>
      <protection locked="0"/>
    </xf>
    <xf numFmtId="9" fontId="0" fillId="0" borderId="37" xfId="1" applyNumberFormat="1" applyFont="1" applyFill="1" applyBorder="1" applyAlignment="1" applyProtection="1">
      <alignment horizontal="center" vertical="top" wrapText="1"/>
      <protection locked="0"/>
    </xf>
    <xf numFmtId="0" fontId="1" fillId="0" borderId="38" xfId="1" applyFont="1" applyFill="1" applyBorder="1" applyAlignment="1" applyProtection="1">
      <alignment horizontal="left" vertical="top" wrapText="1"/>
      <protection locked="0"/>
    </xf>
    <xf numFmtId="0" fontId="4" fillId="7" borderId="39" xfId="1" applyNumberFormat="1" applyFont="1" applyFill="1" applyBorder="1" applyAlignment="1" applyProtection="1">
      <alignment horizontal="center" vertical="top" wrapText="1"/>
      <protection locked="0"/>
    </xf>
    <xf numFmtId="0" fontId="4" fillId="7" borderId="40" xfId="1" applyFont="1" applyFill="1" applyBorder="1" applyAlignment="1" applyProtection="1">
      <alignment horizontal="center" vertical="top" wrapText="1"/>
      <protection locked="0"/>
    </xf>
    <xf numFmtId="0" fontId="0" fillId="0" borderId="0" xfId="0" applyFont="1" applyBorder="1" applyAlignment="1">
      <alignment horizontal="left" vertical="top" wrapText="1"/>
    </xf>
    <xf numFmtId="9" fontId="0" fillId="0" borderId="0" xfId="1" applyNumberFormat="1" applyFont="1" applyFill="1" applyBorder="1" applyAlignment="1" applyProtection="1">
      <alignment horizontal="center" vertical="top" wrapText="1"/>
      <protection locked="0"/>
    </xf>
    <xf numFmtId="0" fontId="0" fillId="0" borderId="0" xfId="0" applyFont="1" applyBorder="1" applyAlignment="1">
      <alignment vertical="top" wrapText="1"/>
    </xf>
    <xf numFmtId="0" fontId="2" fillId="2" borderId="0" xfId="0" applyFont="1" applyFill="1" applyBorder="1" applyAlignment="1">
      <alignment horizontal="center"/>
    </xf>
    <xf numFmtId="0" fontId="2" fillId="3" borderId="1" xfId="0" applyFont="1" applyFill="1" applyBorder="1" applyAlignment="1">
      <alignment horizontal="center" vertical="top"/>
    </xf>
    <xf numFmtId="0" fontId="2" fillId="3" borderId="2" xfId="0" applyFont="1" applyFill="1" applyBorder="1" applyAlignment="1">
      <alignment horizontal="center" vertical="top"/>
    </xf>
    <xf numFmtId="0" fontId="2" fillId="3" borderId="3" xfId="0" applyFont="1" applyFill="1" applyBorder="1" applyAlignment="1">
      <alignment horizontal="center" vertical="top"/>
    </xf>
    <xf numFmtId="0" fontId="2" fillId="3" borderId="18" xfId="0" applyFont="1" applyFill="1" applyBorder="1" applyAlignment="1">
      <alignment horizontal="center" vertical="top"/>
    </xf>
    <xf numFmtId="0" fontId="2" fillId="3" borderId="19" xfId="0" applyFont="1" applyFill="1" applyBorder="1" applyAlignment="1">
      <alignment horizontal="center" vertical="top"/>
    </xf>
    <xf numFmtId="0" fontId="2" fillId="4" borderId="4" xfId="0" applyFont="1" applyFill="1" applyBorder="1" applyAlignment="1">
      <alignment horizontal="center" vertical="top"/>
    </xf>
    <xf numFmtId="0" fontId="2" fillId="4" borderId="5" xfId="0" applyFont="1" applyFill="1" applyBorder="1" applyAlignment="1">
      <alignment horizontal="center" vertical="top"/>
    </xf>
    <xf numFmtId="0" fontId="2" fillId="5" borderId="6" xfId="1" applyNumberFormat="1" applyFont="1" applyFill="1" applyBorder="1" applyAlignment="1" applyProtection="1">
      <alignment horizontal="center" vertical="top" wrapText="1"/>
      <protection locked="0"/>
    </xf>
    <xf numFmtId="0" fontId="2" fillId="5" borderId="7" xfId="1" applyNumberFormat="1" applyFont="1" applyFill="1" applyBorder="1" applyAlignment="1" applyProtection="1">
      <alignment horizontal="center" vertical="top" wrapText="1"/>
      <protection locked="0"/>
    </xf>
    <xf numFmtId="0" fontId="2" fillId="3" borderId="4" xfId="0" applyFont="1" applyFill="1" applyBorder="1" applyAlignment="1">
      <alignment horizontal="center" vertical="top"/>
    </xf>
    <xf numFmtId="0" fontId="2" fillId="3" borderId="5" xfId="0" applyFont="1" applyFill="1" applyBorder="1" applyAlignment="1">
      <alignment horizontal="center" vertical="top"/>
    </xf>
    <xf numFmtId="0" fontId="2" fillId="2" borderId="0" xfId="0" applyFont="1" applyFill="1" applyBorder="1" applyAlignment="1">
      <alignment horizontal="center" wrapText="1"/>
    </xf>
    <xf numFmtId="0" fontId="2" fillId="9" borderId="0" xfId="1" applyFont="1" applyFill="1" applyBorder="1" applyAlignment="1" applyProtection="1">
      <alignment horizontal="center" vertical="top" wrapText="1"/>
    </xf>
    <xf numFmtId="0" fontId="2" fillId="5" borderId="6" xfId="1" applyNumberFormat="1" applyFont="1" applyFill="1" applyBorder="1" applyAlignment="1" applyProtection="1">
      <alignment horizontal="center" vertical="top" wrapText="1"/>
    </xf>
    <xf numFmtId="0" fontId="2" fillId="5" borderId="7" xfId="1" applyNumberFormat="1" applyFont="1" applyFill="1" applyBorder="1" applyAlignment="1" applyProtection="1">
      <alignment horizontal="center" vertical="top" wrapText="1"/>
    </xf>
  </cellXfs>
  <cellStyles count="3">
    <cellStyle name="Comma" xfId="2" builtinId="3"/>
    <cellStyle name="Normal" xfId="0" builtinId="0"/>
    <cellStyle name="Normal 2 2" xfId="1"/>
  </cellStyles>
  <dxfs count="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310</xdr:row>
      <xdr:rowOff>152400</xdr:rowOff>
    </xdr:from>
    <xdr:to>
      <xdr:col>5</xdr:col>
      <xdr:colOff>503854</xdr:colOff>
      <xdr:row>363</xdr:row>
      <xdr:rowOff>113043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59207400"/>
          <a:ext cx="7257079" cy="10057143"/>
        </a:xfrm>
        <a:prstGeom prst="rect">
          <a:avLst/>
        </a:prstGeom>
      </xdr:spPr>
    </xdr:pic>
    <xdr:clientData/>
  </xdr:twoCellAnchor>
  <xdr:twoCellAnchor editAs="oneCell">
    <xdr:from>
      <xdr:col>0</xdr:col>
      <xdr:colOff>0</xdr:colOff>
      <xdr:row>248</xdr:row>
      <xdr:rowOff>142875</xdr:rowOff>
    </xdr:from>
    <xdr:to>
      <xdr:col>4</xdr:col>
      <xdr:colOff>332404</xdr:colOff>
      <xdr:row>301</xdr:row>
      <xdr:rowOff>103518</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386875"/>
          <a:ext cx="7257079" cy="10057143"/>
        </a:xfrm>
        <a:prstGeom prst="rect">
          <a:avLst/>
        </a:prstGeom>
      </xdr:spPr>
    </xdr:pic>
    <xdr:clientData/>
  </xdr:twoCellAnchor>
  <xdr:twoCellAnchor editAs="oneCell">
    <xdr:from>
      <xdr:col>0</xdr:col>
      <xdr:colOff>276225</xdr:colOff>
      <xdr:row>3</xdr:row>
      <xdr:rowOff>57150</xdr:rowOff>
    </xdr:from>
    <xdr:to>
      <xdr:col>5</xdr:col>
      <xdr:colOff>257175</xdr:colOff>
      <xdr:row>50</xdr:row>
      <xdr:rowOff>171450</xdr:rowOff>
    </xdr:to>
    <xdr:pic>
      <xdr:nvPicPr>
        <xdr:cNvPr id="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628650"/>
          <a:ext cx="7324725" cy="906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78441</xdr:colOff>
      <xdr:row>62</xdr:row>
      <xdr:rowOff>168087</xdr:rowOff>
    </xdr:from>
    <xdr:to>
      <xdr:col>6</xdr:col>
      <xdr:colOff>35298</xdr:colOff>
      <xdr:row>110</xdr:row>
      <xdr:rowOff>91887</xdr:rowOff>
    </xdr:to>
    <xdr:pic>
      <xdr:nvPicPr>
        <xdr:cNvPr id="12" name="Picture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441" y="11979087"/>
          <a:ext cx="7901828" cy="906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100853</xdr:colOff>
      <xdr:row>124</xdr:row>
      <xdr:rowOff>156882</xdr:rowOff>
    </xdr:from>
    <xdr:to>
      <xdr:col>6</xdr:col>
      <xdr:colOff>57710</xdr:colOff>
      <xdr:row>172</xdr:row>
      <xdr:rowOff>80682</xdr:rowOff>
    </xdr:to>
    <xdr:pic>
      <xdr:nvPicPr>
        <xdr:cNvPr id="14" name="Picture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853" y="23778882"/>
          <a:ext cx="7901828" cy="906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187</xdr:row>
      <xdr:rowOff>0</xdr:rowOff>
    </xdr:from>
    <xdr:to>
      <xdr:col>5</xdr:col>
      <xdr:colOff>561975</xdr:colOff>
      <xdr:row>239</xdr:row>
      <xdr:rowOff>152400</xdr:rowOff>
    </xdr:to>
    <xdr:pic>
      <xdr:nvPicPr>
        <xdr:cNvPr id="16" name="Picture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5623500"/>
          <a:ext cx="7901828" cy="1005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workbookViewId="0">
      <selection activeCell="B33" sqref="B33"/>
    </sheetView>
  </sheetViews>
  <sheetFormatPr defaultRowHeight="15" x14ac:dyDescent="0.25"/>
  <cols>
    <col min="2" max="2" width="99.85546875" customWidth="1"/>
  </cols>
  <sheetData>
    <row r="1" spans="1:10" x14ac:dyDescent="0.25">
      <c r="A1" s="144" t="s">
        <v>150</v>
      </c>
      <c r="B1" s="144"/>
      <c r="C1" s="67"/>
      <c r="D1" s="67"/>
      <c r="E1" s="67"/>
      <c r="F1" s="67"/>
      <c r="G1" s="67"/>
      <c r="H1" s="67"/>
    </row>
    <row r="3" spans="1:10" s="72" customFormat="1" x14ac:dyDescent="0.25">
      <c r="A3" s="69" t="s">
        <v>2</v>
      </c>
      <c r="B3" s="70" t="s">
        <v>3</v>
      </c>
    </row>
    <row r="4" spans="1:10" s="72" customFormat="1" x14ac:dyDescent="0.25">
      <c r="A4" s="73">
        <v>1</v>
      </c>
      <c r="B4" s="74" t="s">
        <v>151</v>
      </c>
      <c r="C4" s="75"/>
      <c r="D4" s="75"/>
      <c r="E4" s="75"/>
      <c r="F4" s="75"/>
      <c r="G4" s="75"/>
      <c r="H4" s="75"/>
      <c r="I4" s="75"/>
      <c r="J4" s="76"/>
    </row>
    <row r="5" spans="1:10" s="72" customFormat="1" x14ac:dyDescent="0.25">
      <c r="A5" s="73">
        <v>2</v>
      </c>
      <c r="B5" s="74" t="s">
        <v>152</v>
      </c>
      <c r="C5" s="75"/>
      <c r="D5" s="75"/>
      <c r="E5" s="75"/>
      <c r="F5" s="75"/>
      <c r="G5" s="75"/>
      <c r="H5" s="75"/>
      <c r="I5" s="75"/>
      <c r="J5" s="76"/>
    </row>
    <row r="6" spans="1:10" s="72" customFormat="1" x14ac:dyDescent="0.25">
      <c r="A6" s="73">
        <v>3</v>
      </c>
      <c r="B6" s="74" t="s">
        <v>153</v>
      </c>
      <c r="C6" s="75"/>
      <c r="D6" s="75"/>
      <c r="E6" s="75"/>
      <c r="F6" s="75"/>
      <c r="G6" s="75"/>
      <c r="H6" s="75"/>
      <c r="I6" s="75"/>
      <c r="J6" s="76"/>
    </row>
    <row r="7" spans="1:10" s="72" customFormat="1" x14ac:dyDescent="0.25">
      <c r="A7" s="73">
        <v>4</v>
      </c>
      <c r="B7" s="74" t="s">
        <v>154</v>
      </c>
      <c r="C7" s="75"/>
      <c r="D7" s="75"/>
      <c r="E7" s="75"/>
      <c r="F7" s="75"/>
      <c r="G7" s="75"/>
      <c r="H7" s="75"/>
      <c r="I7" s="75"/>
      <c r="J7" s="76"/>
    </row>
    <row r="8" spans="1:10" s="72" customFormat="1" x14ac:dyDescent="0.25">
      <c r="A8" s="73">
        <v>5</v>
      </c>
      <c r="B8" s="74" t="s">
        <v>155</v>
      </c>
      <c r="C8" s="75"/>
      <c r="D8" s="75"/>
      <c r="E8" s="75"/>
      <c r="F8" s="75"/>
      <c r="G8" s="75"/>
      <c r="H8" s="75"/>
      <c r="I8" s="75"/>
      <c r="J8" s="76"/>
    </row>
    <row r="9" spans="1:10" s="72" customFormat="1" ht="15" customHeight="1" x14ac:dyDescent="0.25">
      <c r="A9" s="73">
        <v>6</v>
      </c>
      <c r="B9" s="77" t="s">
        <v>156</v>
      </c>
      <c r="C9" s="78"/>
      <c r="D9" s="78"/>
      <c r="E9" s="78"/>
      <c r="F9" s="78"/>
      <c r="G9" s="78"/>
      <c r="H9" s="78"/>
      <c r="I9" s="78"/>
      <c r="J9" s="76"/>
    </row>
    <row r="10" spans="1:10" s="72" customFormat="1" x14ac:dyDescent="0.25">
      <c r="A10" s="73">
        <v>7</v>
      </c>
      <c r="B10" s="74" t="s">
        <v>157</v>
      </c>
      <c r="C10" s="75"/>
      <c r="D10" s="75"/>
      <c r="E10" s="75"/>
      <c r="F10" s="75"/>
      <c r="G10" s="75"/>
      <c r="H10" s="75"/>
      <c r="I10" s="75"/>
      <c r="J10" s="76"/>
    </row>
    <row r="11" spans="1:10" s="72" customFormat="1" x14ac:dyDescent="0.25">
      <c r="A11" s="73">
        <v>7</v>
      </c>
      <c r="B11" s="74" t="s">
        <v>159</v>
      </c>
      <c r="C11" s="75"/>
      <c r="D11" s="75"/>
      <c r="E11" s="75"/>
      <c r="F11" s="75"/>
      <c r="G11" s="75"/>
      <c r="H11" s="75"/>
      <c r="I11" s="75"/>
      <c r="J11" s="76"/>
    </row>
    <row r="12" spans="1:10" s="72" customFormat="1" ht="15" customHeight="1" x14ac:dyDescent="0.25">
      <c r="A12" s="73">
        <v>8</v>
      </c>
      <c r="B12" s="71" t="s">
        <v>138</v>
      </c>
      <c r="C12" s="68"/>
      <c r="D12" s="68"/>
      <c r="E12" s="68"/>
      <c r="F12" s="68"/>
      <c r="G12" s="68"/>
      <c r="H12" s="68"/>
      <c r="I12" s="76"/>
      <c r="J12" s="76"/>
    </row>
    <row r="13" spans="1:10" s="72" customFormat="1" x14ac:dyDescent="0.25">
      <c r="A13" s="73">
        <v>9</v>
      </c>
      <c r="B13" s="71" t="s">
        <v>160</v>
      </c>
    </row>
  </sheetData>
  <mergeCells count="1">
    <mergeCell ref="A1:B1"/>
  </mergeCells>
  <conditionalFormatting sqref="B3">
    <cfRule type="duplicateValues" dxfId="91" priority="11"/>
  </conditionalFormatting>
  <conditionalFormatting sqref="A3">
    <cfRule type="duplicateValues" dxfId="90" priority="10"/>
  </conditionalFormatting>
  <conditionalFormatting sqref="B4">
    <cfRule type="duplicateValues" dxfId="89" priority="9"/>
  </conditionalFormatting>
  <conditionalFormatting sqref="B5">
    <cfRule type="duplicateValues" dxfId="88" priority="8"/>
  </conditionalFormatting>
  <conditionalFormatting sqref="B6">
    <cfRule type="duplicateValues" dxfId="87" priority="7"/>
  </conditionalFormatting>
  <conditionalFormatting sqref="B7">
    <cfRule type="duplicateValues" dxfId="86" priority="6"/>
  </conditionalFormatting>
  <conditionalFormatting sqref="B8">
    <cfRule type="duplicateValues" dxfId="85" priority="5"/>
  </conditionalFormatting>
  <conditionalFormatting sqref="B9">
    <cfRule type="duplicateValues" dxfId="84" priority="4"/>
  </conditionalFormatting>
  <conditionalFormatting sqref="B10:B11">
    <cfRule type="duplicateValues" dxfId="83" priority="3"/>
  </conditionalFormatting>
  <conditionalFormatting sqref="A1">
    <cfRule type="duplicateValues" dxfId="82" priority="1"/>
  </conditionalFormatting>
  <pageMargins left="0.7" right="0.7" top="0.75" bottom="0.75" header="0.3" footer="0.3"/>
  <pageSetup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
  <sheetViews>
    <sheetView zoomScale="90" zoomScaleNormal="90" workbookViewId="0">
      <selection activeCell="D27" sqref="D27"/>
    </sheetView>
  </sheetViews>
  <sheetFormatPr defaultColWidth="8.85546875" defaultRowHeight="15" x14ac:dyDescent="0.25"/>
  <cols>
    <col min="1" max="1" width="6.7109375" style="26" customWidth="1"/>
    <col min="2" max="2" width="57" style="27" customWidth="1"/>
    <col min="3" max="3" width="13.5703125" style="66" customWidth="1"/>
    <col min="4" max="4" width="11.28515625" style="66" customWidth="1"/>
    <col min="5" max="6" width="15.140625" style="26" customWidth="1"/>
    <col min="7" max="7" width="37.7109375" style="27" customWidth="1"/>
    <col min="8" max="16384" width="8.85546875" style="60"/>
  </cols>
  <sheetData>
    <row r="1" spans="1:8" s="46" customFormat="1" ht="15" customHeight="1" x14ac:dyDescent="0.25">
      <c r="A1" s="157" t="s">
        <v>138</v>
      </c>
      <c r="B1" s="157"/>
      <c r="C1" s="157"/>
      <c r="D1" s="157"/>
      <c r="E1" s="157"/>
      <c r="F1" s="157"/>
      <c r="G1" s="157"/>
    </row>
    <row r="2" spans="1:8" s="46" customFormat="1" ht="15.75" thickBot="1" x14ac:dyDescent="0.3">
      <c r="A2" s="33"/>
      <c r="B2" s="34"/>
      <c r="C2" s="47"/>
      <c r="D2" s="47"/>
      <c r="E2" s="33"/>
      <c r="F2" s="33"/>
      <c r="G2" s="34"/>
    </row>
    <row r="3" spans="1:8" s="46" customFormat="1" ht="15.75" customHeight="1" thickBot="1" x14ac:dyDescent="0.3">
      <c r="A3" s="33"/>
      <c r="B3" s="34"/>
      <c r="C3" s="47"/>
      <c r="D3" s="47"/>
      <c r="E3" s="33"/>
      <c r="F3" s="158" t="s">
        <v>166</v>
      </c>
      <c r="G3" s="159"/>
    </row>
    <row r="4" spans="1:8" s="46" customFormat="1" ht="30" x14ac:dyDescent="0.25">
      <c r="A4" s="48" t="s">
        <v>139</v>
      </c>
      <c r="B4" s="49" t="s">
        <v>167</v>
      </c>
      <c r="C4" s="50" t="s">
        <v>140</v>
      </c>
      <c r="D4" s="51" t="s">
        <v>141</v>
      </c>
      <c r="E4" s="52" t="s">
        <v>168</v>
      </c>
      <c r="F4" s="118" t="s">
        <v>6</v>
      </c>
      <c r="G4" s="119" t="s">
        <v>165</v>
      </c>
      <c r="H4" s="101"/>
    </row>
    <row r="5" spans="1:8" s="58" customFormat="1" ht="30" x14ac:dyDescent="0.25">
      <c r="A5" s="53">
        <v>1.1000000000000001</v>
      </c>
      <c r="B5" s="54" t="s">
        <v>142</v>
      </c>
      <c r="C5" s="55" t="s">
        <v>143</v>
      </c>
      <c r="D5" s="56" t="s">
        <v>144</v>
      </c>
      <c r="E5" s="57">
        <v>1</v>
      </c>
      <c r="F5" s="15"/>
      <c r="G5" s="16"/>
    </row>
    <row r="6" spans="1:8" s="59" customFormat="1" ht="30" x14ac:dyDescent="0.25">
      <c r="A6" s="53">
        <v>1.2</v>
      </c>
      <c r="B6" s="54" t="s">
        <v>145</v>
      </c>
      <c r="C6" s="55" t="s">
        <v>143</v>
      </c>
      <c r="D6" s="56" t="s">
        <v>144</v>
      </c>
      <c r="E6" s="57">
        <v>1</v>
      </c>
      <c r="F6" s="15"/>
      <c r="G6" s="16"/>
    </row>
    <row r="7" spans="1:8" ht="30" x14ac:dyDescent="0.25">
      <c r="A7" s="53">
        <v>1.3</v>
      </c>
      <c r="B7" s="54" t="s">
        <v>146</v>
      </c>
      <c r="C7" s="55" t="s">
        <v>143</v>
      </c>
      <c r="D7" s="56" t="s">
        <v>144</v>
      </c>
      <c r="E7" s="57">
        <v>1</v>
      </c>
      <c r="F7" s="15"/>
      <c r="G7" s="16"/>
    </row>
    <row r="8" spans="1:8" ht="45" x14ac:dyDescent="0.25">
      <c r="A8" s="53">
        <v>1.4</v>
      </c>
      <c r="B8" s="54" t="s">
        <v>147</v>
      </c>
      <c r="C8" s="55" t="s">
        <v>143</v>
      </c>
      <c r="D8" s="56" t="s">
        <v>144</v>
      </c>
      <c r="E8" s="57">
        <v>1</v>
      </c>
      <c r="F8" s="15"/>
      <c r="G8" s="16"/>
    </row>
    <row r="9" spans="1:8" ht="30.75" thickBot="1" x14ac:dyDescent="0.3">
      <c r="A9" s="61">
        <v>1.5</v>
      </c>
      <c r="B9" s="62" t="s">
        <v>148</v>
      </c>
      <c r="C9" s="63" t="s">
        <v>149</v>
      </c>
      <c r="D9" s="64" t="s">
        <v>144</v>
      </c>
      <c r="E9" s="65">
        <v>1</v>
      </c>
      <c r="F9" s="23"/>
      <c r="G9" s="24"/>
    </row>
    <row r="11" spans="1:8" s="6" customFormat="1" x14ac:dyDescent="0.25">
      <c r="A11" s="28"/>
      <c r="B11" s="28" t="s">
        <v>188</v>
      </c>
      <c r="F11" s="26"/>
      <c r="G11" s="27"/>
    </row>
    <row r="12" spans="1:8" s="6" customFormat="1" x14ac:dyDescent="0.25">
      <c r="A12" s="29"/>
      <c r="B12" s="29" t="s">
        <v>54</v>
      </c>
      <c r="F12" s="26"/>
      <c r="G12" s="27"/>
    </row>
    <row r="14" spans="1:8" ht="18.75" x14ac:dyDescent="0.25">
      <c r="B14" s="92" t="s">
        <v>162</v>
      </c>
    </row>
    <row r="15" spans="1:8" x14ac:dyDescent="0.25">
      <c r="B15" s="6" t="s">
        <v>170</v>
      </c>
    </row>
  </sheetData>
  <mergeCells count="2">
    <mergeCell ref="A1:G1"/>
    <mergeCell ref="F3:G3"/>
  </mergeCells>
  <conditionalFormatting sqref="A11:A12">
    <cfRule type="duplicateValues" dxfId="1" priority="2"/>
  </conditionalFormatting>
  <conditionalFormatting sqref="B11:B12">
    <cfRule type="duplicateValues" dxfId="0" priority="1"/>
  </conditionalFormatting>
  <dataValidations count="1">
    <dataValidation type="list" allowBlank="1" showInputMessage="1" promptTitle="Vendor Response Reqd" prompt="If responding with &quot;Yes with exception(s) or &quot;No&quot;, please provide brief commentary for your response. " sqref="F5:F9">
      <formula1>"Yes, Yes with exception(s), No"</formula1>
    </dataValidation>
  </dataValidations>
  <pageMargins left="0.7" right="0.7" top="0.75" bottom="0.75" header="0.3" footer="0.3"/>
  <pageSetup scale="7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71"/>
  <sheetViews>
    <sheetView topLeftCell="A310" zoomScaleNormal="100" zoomScaleSheetLayoutView="85" workbookViewId="0">
      <selection sqref="A1:G1"/>
    </sheetView>
  </sheetViews>
  <sheetFormatPr defaultColWidth="9.140625" defaultRowHeight="15" x14ac:dyDescent="0.25"/>
  <cols>
    <col min="1" max="1" width="22" bestFit="1" customWidth="1"/>
    <col min="2" max="2" width="24.5703125" style="87" customWidth="1"/>
    <col min="3" max="3" width="42.5703125" style="89" customWidth="1"/>
    <col min="4" max="4" width="14.7109375" style="82" customWidth="1"/>
    <col min="5" max="5" width="6.28515625" bestFit="1" customWidth="1"/>
    <col min="6" max="6" width="9.140625" customWidth="1"/>
    <col min="7" max="7" width="1.7109375" customWidth="1"/>
    <col min="8" max="8" width="26.7109375" style="90" customWidth="1"/>
    <col min="10" max="10" width="19.85546875" customWidth="1"/>
    <col min="11" max="11" width="25.42578125" customWidth="1"/>
  </cols>
  <sheetData>
    <row r="1" spans="1:7" x14ac:dyDescent="0.25">
      <c r="A1" s="157" t="s">
        <v>160</v>
      </c>
      <c r="B1" s="157"/>
      <c r="C1" s="157"/>
      <c r="D1" s="157"/>
      <c r="E1" s="157"/>
      <c r="F1" s="157"/>
      <c r="G1" s="157"/>
    </row>
    <row r="2" spans="1:7" x14ac:dyDescent="0.25">
      <c r="A2" s="91" t="s">
        <v>161</v>
      </c>
    </row>
    <row r="3" spans="1:7" x14ac:dyDescent="0.25">
      <c r="A3" s="79"/>
      <c r="B3" s="80"/>
      <c r="C3" s="81"/>
    </row>
    <row r="4" spans="1:7" x14ac:dyDescent="0.25">
      <c r="A4" s="79"/>
      <c r="B4" s="80"/>
      <c r="C4" s="81"/>
    </row>
    <row r="5" spans="1:7" x14ac:dyDescent="0.25">
      <c r="A5" s="79"/>
      <c r="B5" s="80"/>
      <c r="C5" s="81"/>
    </row>
    <row r="6" spans="1:7" x14ac:dyDescent="0.25">
      <c r="A6" s="79"/>
      <c r="B6" s="80"/>
      <c r="C6" s="81"/>
    </row>
    <row r="7" spans="1:7" x14ac:dyDescent="0.25">
      <c r="A7" s="79"/>
      <c r="B7" s="80"/>
      <c r="C7" s="81"/>
    </row>
    <row r="8" spans="1:7" x14ac:dyDescent="0.25">
      <c r="A8" s="79"/>
      <c r="B8" s="80"/>
      <c r="C8" s="81"/>
    </row>
    <row r="9" spans="1:7" x14ac:dyDescent="0.25">
      <c r="A9" s="79"/>
      <c r="B9" s="80"/>
      <c r="C9" s="81"/>
    </row>
    <row r="10" spans="1:7" x14ac:dyDescent="0.25">
      <c r="A10" s="79"/>
      <c r="B10" s="80"/>
      <c r="C10" s="81"/>
    </row>
    <row r="11" spans="1:7" x14ac:dyDescent="0.25">
      <c r="A11" s="79"/>
      <c r="B11" s="80"/>
      <c r="C11" s="81"/>
    </row>
    <row r="12" spans="1:7" x14ac:dyDescent="0.25">
      <c r="A12" s="79"/>
      <c r="B12" s="80"/>
      <c r="C12" s="81"/>
    </row>
    <row r="13" spans="1:7" x14ac:dyDescent="0.25">
      <c r="A13" s="79"/>
      <c r="B13" s="80"/>
      <c r="C13" s="81"/>
    </row>
    <row r="14" spans="1:7" x14ac:dyDescent="0.25">
      <c r="A14" s="79"/>
      <c r="B14" s="80"/>
      <c r="C14" s="81"/>
    </row>
    <row r="15" spans="1:7" x14ac:dyDescent="0.25">
      <c r="A15" s="79"/>
      <c r="B15" s="80"/>
      <c r="C15" s="81"/>
    </row>
    <row r="16" spans="1:7" x14ac:dyDescent="0.25">
      <c r="A16" s="79"/>
      <c r="B16" s="80"/>
      <c r="C16" s="81"/>
    </row>
    <row r="17" spans="1:3" x14ac:dyDescent="0.25">
      <c r="A17" s="79"/>
      <c r="B17" s="80"/>
      <c r="C17" s="81"/>
    </row>
    <row r="18" spans="1:3" x14ac:dyDescent="0.25">
      <c r="A18" s="79"/>
      <c r="B18" s="80"/>
      <c r="C18" s="81"/>
    </row>
    <row r="19" spans="1:3" x14ac:dyDescent="0.25">
      <c r="A19" s="79"/>
      <c r="B19" s="80"/>
      <c r="C19" s="81"/>
    </row>
    <row r="20" spans="1:3" x14ac:dyDescent="0.25">
      <c r="A20" s="79"/>
      <c r="B20" s="80"/>
      <c r="C20" s="81"/>
    </row>
    <row r="21" spans="1:3" x14ac:dyDescent="0.25">
      <c r="A21" s="79"/>
      <c r="B21" s="80"/>
      <c r="C21" s="81"/>
    </row>
    <row r="22" spans="1:3" x14ac:dyDescent="0.25">
      <c r="A22" s="79"/>
      <c r="B22" s="80"/>
      <c r="C22" s="81"/>
    </row>
    <row r="23" spans="1:3" x14ac:dyDescent="0.25">
      <c r="A23" s="79"/>
      <c r="B23" s="80"/>
      <c r="C23" s="81"/>
    </row>
    <row r="24" spans="1:3" x14ac:dyDescent="0.25">
      <c r="A24" s="79"/>
      <c r="B24" s="80"/>
      <c r="C24" s="81"/>
    </row>
    <row r="25" spans="1:3" x14ac:dyDescent="0.25">
      <c r="A25" s="79"/>
      <c r="B25" s="80"/>
      <c r="C25" s="81"/>
    </row>
    <row r="26" spans="1:3" x14ac:dyDescent="0.25">
      <c r="A26" s="79"/>
      <c r="B26" s="80"/>
      <c r="C26" s="81"/>
    </row>
    <row r="27" spans="1:3" x14ac:dyDescent="0.25">
      <c r="A27" s="79"/>
      <c r="B27" s="80"/>
      <c r="C27" s="81"/>
    </row>
    <row r="28" spans="1:3" x14ac:dyDescent="0.25">
      <c r="A28" s="79"/>
      <c r="B28" s="80"/>
      <c r="C28" s="81"/>
    </row>
    <row r="29" spans="1:3" x14ac:dyDescent="0.25">
      <c r="A29" s="79"/>
      <c r="B29" s="80"/>
      <c r="C29" s="81"/>
    </row>
    <row r="30" spans="1:3" x14ac:dyDescent="0.25">
      <c r="A30" s="79"/>
      <c r="B30" s="80"/>
      <c r="C30" s="81"/>
    </row>
    <row r="31" spans="1:3" x14ac:dyDescent="0.25">
      <c r="A31" s="79"/>
      <c r="B31" s="80"/>
      <c r="C31" s="81"/>
    </row>
    <row r="32" spans="1:3" x14ac:dyDescent="0.25">
      <c r="A32" s="79"/>
      <c r="B32" s="80"/>
      <c r="C32" s="81"/>
    </row>
    <row r="33" spans="1:3" x14ac:dyDescent="0.25">
      <c r="A33" s="79"/>
      <c r="B33" s="80"/>
      <c r="C33" s="81"/>
    </row>
    <row r="34" spans="1:3" x14ac:dyDescent="0.25">
      <c r="A34" s="79"/>
      <c r="B34" s="80"/>
      <c r="C34" s="81"/>
    </row>
    <row r="35" spans="1:3" x14ac:dyDescent="0.25">
      <c r="A35" s="79"/>
      <c r="B35" s="80"/>
      <c r="C35" s="81"/>
    </row>
    <row r="36" spans="1:3" x14ac:dyDescent="0.25">
      <c r="A36" s="79"/>
      <c r="B36" s="80"/>
      <c r="C36" s="81"/>
    </row>
    <row r="37" spans="1:3" x14ac:dyDescent="0.25">
      <c r="A37" s="79"/>
      <c r="B37" s="80"/>
      <c r="C37" s="81"/>
    </row>
    <row r="38" spans="1:3" x14ac:dyDescent="0.25">
      <c r="A38" s="79"/>
      <c r="B38" s="80"/>
      <c r="C38" s="81"/>
    </row>
    <row r="39" spans="1:3" x14ac:dyDescent="0.25">
      <c r="A39" s="79"/>
      <c r="B39" s="80"/>
      <c r="C39" s="81"/>
    </row>
    <row r="40" spans="1:3" x14ac:dyDescent="0.25">
      <c r="A40" s="79"/>
      <c r="B40" s="80"/>
      <c r="C40" s="81"/>
    </row>
    <row r="41" spans="1:3" x14ac:dyDescent="0.25">
      <c r="A41" s="79"/>
      <c r="B41" s="80"/>
      <c r="C41" s="81"/>
    </row>
    <row r="42" spans="1:3" x14ac:dyDescent="0.25">
      <c r="A42" s="79"/>
      <c r="B42" s="80"/>
      <c r="C42" s="81"/>
    </row>
    <row r="43" spans="1:3" x14ac:dyDescent="0.25">
      <c r="A43" s="79"/>
      <c r="B43" s="80"/>
      <c r="C43" s="81"/>
    </row>
    <row r="44" spans="1:3" x14ac:dyDescent="0.25">
      <c r="A44" s="79"/>
      <c r="B44" s="80"/>
      <c r="C44" s="81"/>
    </row>
    <row r="45" spans="1:3" x14ac:dyDescent="0.25">
      <c r="A45" s="79"/>
      <c r="B45" s="80"/>
      <c r="C45" s="81"/>
    </row>
    <row r="46" spans="1:3" x14ac:dyDescent="0.25">
      <c r="A46" s="79"/>
      <c r="B46" s="80"/>
      <c r="C46" s="81"/>
    </row>
    <row r="47" spans="1:3" x14ac:dyDescent="0.25">
      <c r="A47" s="79"/>
      <c r="B47" s="80"/>
      <c r="C47" s="81"/>
    </row>
    <row r="48" spans="1:3" x14ac:dyDescent="0.25">
      <c r="A48" s="79"/>
      <c r="B48" s="80"/>
      <c r="C48" s="81"/>
    </row>
    <row r="49" spans="1:8" x14ac:dyDescent="0.25">
      <c r="A49" s="79"/>
      <c r="B49" s="80"/>
      <c r="C49" s="81"/>
    </row>
    <row r="50" spans="1:8" x14ac:dyDescent="0.25">
      <c r="A50" s="79"/>
      <c r="B50" s="80"/>
      <c r="C50" s="81"/>
    </row>
    <row r="51" spans="1:8" s="82" customFormat="1" x14ac:dyDescent="0.25">
      <c r="A51" s="79"/>
      <c r="B51" s="80"/>
      <c r="C51" s="81"/>
      <c r="E51"/>
      <c r="F51"/>
      <c r="G51"/>
      <c r="H51" s="90"/>
    </row>
    <row r="52" spans="1:8" s="82" customFormat="1" x14ac:dyDescent="0.25">
      <c r="A52" s="79"/>
      <c r="B52" s="80"/>
      <c r="C52" s="81"/>
      <c r="E52"/>
      <c r="F52"/>
      <c r="G52"/>
      <c r="H52" s="90"/>
    </row>
    <row r="53" spans="1:8" s="82" customFormat="1" x14ac:dyDescent="0.25">
      <c r="A53" s="79"/>
      <c r="B53" s="80"/>
      <c r="C53" s="81"/>
      <c r="E53"/>
      <c r="F53"/>
      <c r="G53"/>
      <c r="H53" s="90"/>
    </row>
    <row r="54" spans="1:8" s="82" customFormat="1" x14ac:dyDescent="0.25">
      <c r="A54" s="79"/>
      <c r="B54" s="80"/>
      <c r="C54" s="81"/>
      <c r="E54"/>
      <c r="F54"/>
      <c r="G54"/>
      <c r="H54" s="90"/>
    </row>
    <row r="55" spans="1:8" s="82" customFormat="1" x14ac:dyDescent="0.25">
      <c r="A55" s="79"/>
      <c r="B55" s="80"/>
      <c r="C55" s="81"/>
      <c r="E55"/>
      <c r="F55"/>
      <c r="G55"/>
      <c r="H55" s="90"/>
    </row>
    <row r="56" spans="1:8" s="82" customFormat="1" x14ac:dyDescent="0.25">
      <c r="A56" s="79"/>
      <c r="B56" s="80"/>
      <c r="C56" s="81"/>
      <c r="E56"/>
      <c r="F56"/>
      <c r="G56"/>
      <c r="H56" s="90"/>
    </row>
    <row r="57" spans="1:8" s="82" customFormat="1" x14ac:dyDescent="0.25">
      <c r="A57" s="79"/>
      <c r="B57" s="80"/>
      <c r="C57" s="81"/>
      <c r="E57"/>
      <c r="F57"/>
      <c r="G57"/>
      <c r="H57" s="90"/>
    </row>
    <row r="58" spans="1:8" s="82" customFormat="1" x14ac:dyDescent="0.25">
      <c r="A58" s="79"/>
      <c r="B58" s="80"/>
      <c r="C58" s="81"/>
      <c r="E58"/>
      <c r="F58"/>
      <c r="G58"/>
      <c r="H58" s="90"/>
    </row>
    <row r="59" spans="1:8" s="82" customFormat="1" x14ac:dyDescent="0.25">
      <c r="A59" s="79"/>
      <c r="B59" s="80"/>
      <c r="C59" s="81"/>
      <c r="E59"/>
      <c r="F59"/>
      <c r="G59"/>
      <c r="H59" s="90"/>
    </row>
    <row r="60" spans="1:8" s="82" customFormat="1" x14ac:dyDescent="0.25">
      <c r="A60" s="79"/>
      <c r="B60" s="80"/>
      <c r="C60" s="81"/>
      <c r="E60"/>
      <c r="F60"/>
      <c r="G60"/>
      <c r="H60" s="90"/>
    </row>
    <row r="61" spans="1:8" s="82" customFormat="1" x14ac:dyDescent="0.25">
      <c r="A61" s="79"/>
      <c r="B61" s="80"/>
      <c r="C61" s="81"/>
      <c r="E61"/>
      <c r="F61"/>
      <c r="G61"/>
      <c r="H61" s="90"/>
    </row>
    <row r="62" spans="1:8" s="82" customFormat="1" x14ac:dyDescent="0.25">
      <c r="A62" s="79"/>
      <c r="B62" s="80"/>
      <c r="C62" s="81"/>
      <c r="E62"/>
      <c r="F62"/>
      <c r="G62"/>
      <c r="H62" s="90"/>
    </row>
    <row r="63" spans="1:8" s="82" customFormat="1" x14ac:dyDescent="0.25">
      <c r="A63" s="79"/>
      <c r="B63" s="80"/>
      <c r="C63" s="81"/>
      <c r="E63"/>
      <c r="F63"/>
      <c r="G63"/>
      <c r="H63" s="90"/>
    </row>
    <row r="64" spans="1:8" s="82" customFormat="1" x14ac:dyDescent="0.25">
      <c r="A64" s="79"/>
      <c r="B64" s="80"/>
      <c r="C64" s="81"/>
      <c r="E64"/>
      <c r="F64"/>
      <c r="G64"/>
      <c r="H64" s="90"/>
    </row>
    <row r="65" spans="1:8" s="82" customFormat="1" x14ac:dyDescent="0.25">
      <c r="A65" s="79"/>
      <c r="B65" s="80"/>
      <c r="C65" s="81"/>
      <c r="E65"/>
      <c r="F65"/>
      <c r="G65"/>
      <c r="H65" s="90"/>
    </row>
    <row r="66" spans="1:8" s="82" customFormat="1" x14ac:dyDescent="0.25">
      <c r="A66" s="79"/>
      <c r="B66" s="80"/>
      <c r="C66" s="81"/>
      <c r="E66"/>
      <c r="F66"/>
      <c r="G66"/>
      <c r="H66" s="90"/>
    </row>
    <row r="67" spans="1:8" s="82" customFormat="1" x14ac:dyDescent="0.25">
      <c r="A67" s="79"/>
      <c r="B67" s="80"/>
      <c r="C67" s="81"/>
      <c r="E67"/>
      <c r="F67"/>
      <c r="G67"/>
      <c r="H67" s="90"/>
    </row>
    <row r="68" spans="1:8" s="82" customFormat="1" x14ac:dyDescent="0.25">
      <c r="A68" s="79"/>
      <c r="B68" s="80"/>
      <c r="C68" s="81"/>
      <c r="E68"/>
      <c r="F68"/>
      <c r="G68"/>
      <c r="H68" s="90"/>
    </row>
    <row r="69" spans="1:8" s="82" customFormat="1" x14ac:dyDescent="0.25">
      <c r="A69" s="79"/>
      <c r="B69" s="80"/>
      <c r="C69" s="81"/>
      <c r="E69"/>
      <c r="F69"/>
      <c r="G69"/>
      <c r="H69" s="90"/>
    </row>
    <row r="70" spans="1:8" s="82" customFormat="1" x14ac:dyDescent="0.25">
      <c r="A70" s="79"/>
      <c r="B70" s="80"/>
      <c r="C70" s="81"/>
      <c r="E70"/>
      <c r="F70"/>
      <c r="G70"/>
      <c r="H70" s="90"/>
    </row>
    <row r="71" spans="1:8" s="82" customFormat="1" x14ac:dyDescent="0.25">
      <c r="A71" s="79"/>
      <c r="B71" s="80"/>
      <c r="C71" s="81"/>
      <c r="E71"/>
      <c r="F71"/>
      <c r="G71"/>
      <c r="H71" s="90"/>
    </row>
    <row r="72" spans="1:8" s="82" customFormat="1" x14ac:dyDescent="0.25">
      <c r="A72" s="79"/>
      <c r="B72" s="80"/>
      <c r="C72" s="81"/>
      <c r="E72"/>
      <c r="F72"/>
      <c r="G72"/>
      <c r="H72" s="90"/>
    </row>
    <row r="73" spans="1:8" s="82" customFormat="1" x14ac:dyDescent="0.25">
      <c r="A73" s="79"/>
      <c r="B73" s="80"/>
      <c r="C73" s="81"/>
      <c r="E73"/>
      <c r="F73"/>
      <c r="G73"/>
      <c r="H73" s="90"/>
    </row>
    <row r="74" spans="1:8" s="82" customFormat="1" x14ac:dyDescent="0.25">
      <c r="A74" s="79"/>
      <c r="B74" s="80"/>
      <c r="C74" s="81"/>
      <c r="E74"/>
      <c r="F74"/>
      <c r="G74"/>
      <c r="H74" s="90"/>
    </row>
    <row r="75" spans="1:8" s="82" customFormat="1" x14ac:dyDescent="0.25">
      <c r="A75" s="79"/>
      <c r="B75" s="80"/>
      <c r="C75" s="81"/>
      <c r="E75"/>
      <c r="F75"/>
      <c r="G75"/>
      <c r="H75" s="90"/>
    </row>
    <row r="76" spans="1:8" s="82" customFormat="1" x14ac:dyDescent="0.25">
      <c r="A76" s="79"/>
      <c r="B76" s="80"/>
      <c r="C76" s="81"/>
      <c r="E76"/>
      <c r="F76"/>
      <c r="G76"/>
      <c r="H76" s="90"/>
    </row>
    <row r="77" spans="1:8" s="82" customFormat="1" x14ac:dyDescent="0.25">
      <c r="A77" s="79"/>
      <c r="B77" s="80"/>
      <c r="C77" s="81"/>
      <c r="E77"/>
      <c r="F77"/>
      <c r="G77"/>
      <c r="H77" s="90"/>
    </row>
    <row r="78" spans="1:8" s="82" customFormat="1" x14ac:dyDescent="0.25">
      <c r="A78" s="79"/>
      <c r="B78" s="80"/>
      <c r="C78" s="81"/>
      <c r="E78"/>
      <c r="F78"/>
      <c r="G78"/>
      <c r="H78" s="90"/>
    </row>
    <row r="79" spans="1:8" s="82" customFormat="1" x14ac:dyDescent="0.25">
      <c r="A79" s="79"/>
      <c r="B79" s="80"/>
      <c r="C79" s="81"/>
      <c r="E79"/>
      <c r="F79"/>
      <c r="G79"/>
      <c r="H79" s="90"/>
    </row>
    <row r="80" spans="1:8" s="82" customFormat="1" x14ac:dyDescent="0.25">
      <c r="A80" s="79"/>
      <c r="B80" s="80"/>
      <c r="C80" s="81"/>
      <c r="E80"/>
      <c r="F80"/>
      <c r="G80"/>
      <c r="H80" s="90"/>
    </row>
    <row r="81" spans="1:8" s="82" customFormat="1" x14ac:dyDescent="0.25">
      <c r="A81" s="79"/>
      <c r="B81" s="80"/>
      <c r="C81" s="81"/>
      <c r="E81"/>
      <c r="F81"/>
      <c r="G81"/>
      <c r="H81" s="90"/>
    </row>
    <row r="82" spans="1:8" s="82" customFormat="1" x14ac:dyDescent="0.25">
      <c r="A82" s="79"/>
      <c r="B82" s="80"/>
      <c r="C82" s="81"/>
      <c r="E82"/>
      <c r="F82"/>
      <c r="G82"/>
      <c r="H82" s="90"/>
    </row>
    <row r="83" spans="1:8" s="82" customFormat="1" x14ac:dyDescent="0.25">
      <c r="A83" s="79"/>
      <c r="B83" s="80"/>
      <c r="C83" s="81"/>
      <c r="E83"/>
      <c r="F83"/>
      <c r="G83"/>
      <c r="H83" s="90"/>
    </row>
    <row r="84" spans="1:8" s="82" customFormat="1" x14ac:dyDescent="0.25">
      <c r="A84" s="79"/>
      <c r="B84" s="80"/>
      <c r="C84" s="81"/>
      <c r="E84"/>
      <c r="F84"/>
      <c r="G84"/>
      <c r="H84" s="90"/>
    </row>
    <row r="85" spans="1:8" s="82" customFormat="1" x14ac:dyDescent="0.25">
      <c r="A85" s="79"/>
      <c r="B85" s="80"/>
      <c r="C85" s="81"/>
      <c r="E85"/>
      <c r="F85"/>
      <c r="G85"/>
      <c r="H85" s="90"/>
    </row>
    <row r="86" spans="1:8" s="82" customFormat="1" x14ac:dyDescent="0.25">
      <c r="A86" s="79"/>
      <c r="B86" s="80"/>
      <c r="C86" s="81"/>
      <c r="E86"/>
      <c r="F86"/>
      <c r="G86"/>
      <c r="H86" s="90"/>
    </row>
    <row r="87" spans="1:8" s="82" customFormat="1" x14ac:dyDescent="0.25">
      <c r="A87" s="79"/>
      <c r="B87" s="80"/>
      <c r="C87" s="81"/>
      <c r="E87"/>
      <c r="F87"/>
      <c r="G87"/>
      <c r="H87" s="90"/>
    </row>
    <row r="88" spans="1:8" s="82" customFormat="1" x14ac:dyDescent="0.25">
      <c r="A88" s="79"/>
      <c r="B88" s="80"/>
      <c r="C88" s="81"/>
      <c r="E88"/>
      <c r="F88"/>
      <c r="G88"/>
      <c r="H88" s="90"/>
    </row>
    <row r="89" spans="1:8" s="82" customFormat="1" x14ac:dyDescent="0.25">
      <c r="A89" s="79"/>
      <c r="B89" s="80"/>
      <c r="C89" s="81"/>
      <c r="E89"/>
      <c r="F89"/>
      <c r="G89"/>
      <c r="H89" s="90"/>
    </row>
    <row r="90" spans="1:8" s="82" customFormat="1" x14ac:dyDescent="0.25">
      <c r="A90" s="79"/>
      <c r="B90" s="80"/>
      <c r="C90" s="81"/>
      <c r="E90"/>
      <c r="F90"/>
      <c r="G90"/>
      <c r="H90" s="90"/>
    </row>
    <row r="91" spans="1:8" s="82" customFormat="1" x14ac:dyDescent="0.25">
      <c r="A91" s="79"/>
      <c r="B91" s="80"/>
      <c r="C91" s="81"/>
      <c r="E91"/>
      <c r="F91"/>
      <c r="G91"/>
      <c r="H91" s="90"/>
    </row>
    <row r="92" spans="1:8" s="82" customFormat="1" x14ac:dyDescent="0.25">
      <c r="A92" s="79"/>
      <c r="B92" s="80"/>
      <c r="C92" s="81"/>
      <c r="E92"/>
      <c r="F92"/>
      <c r="G92"/>
      <c r="H92" s="90"/>
    </row>
    <row r="93" spans="1:8" s="82" customFormat="1" x14ac:dyDescent="0.25">
      <c r="A93" s="79"/>
      <c r="B93" s="80"/>
      <c r="C93" s="81"/>
      <c r="E93"/>
      <c r="F93"/>
      <c r="G93"/>
      <c r="H93" s="90"/>
    </row>
    <row r="94" spans="1:8" s="82" customFormat="1" x14ac:dyDescent="0.25">
      <c r="A94" s="79"/>
      <c r="B94" s="80"/>
      <c r="C94" s="81"/>
      <c r="E94"/>
      <c r="F94"/>
      <c r="G94"/>
      <c r="H94" s="90"/>
    </row>
    <row r="95" spans="1:8" s="82" customFormat="1" x14ac:dyDescent="0.25">
      <c r="A95" s="79"/>
      <c r="B95" s="80"/>
      <c r="C95" s="81"/>
      <c r="E95"/>
      <c r="F95"/>
      <c r="G95"/>
      <c r="H95" s="90"/>
    </row>
    <row r="96" spans="1:8" s="82" customFormat="1" x14ac:dyDescent="0.25">
      <c r="A96" s="79"/>
      <c r="B96" s="80"/>
      <c r="C96" s="81"/>
      <c r="E96"/>
      <c r="F96"/>
      <c r="G96"/>
      <c r="H96" s="90"/>
    </row>
    <row r="97" spans="1:8" s="82" customFormat="1" x14ac:dyDescent="0.25">
      <c r="A97" s="79"/>
      <c r="B97" s="80"/>
      <c r="C97" s="81"/>
      <c r="E97"/>
      <c r="F97"/>
      <c r="G97"/>
      <c r="H97" s="90"/>
    </row>
    <row r="98" spans="1:8" s="82" customFormat="1" x14ac:dyDescent="0.25">
      <c r="A98" s="79"/>
      <c r="B98" s="80"/>
      <c r="C98" s="81"/>
      <c r="E98"/>
      <c r="F98"/>
      <c r="G98"/>
      <c r="H98" s="90"/>
    </row>
    <row r="99" spans="1:8" s="82" customFormat="1" x14ac:dyDescent="0.25">
      <c r="A99" s="79"/>
      <c r="B99" s="80"/>
      <c r="C99" s="81"/>
      <c r="E99"/>
      <c r="F99"/>
      <c r="G99"/>
      <c r="H99" s="90"/>
    </row>
    <row r="100" spans="1:8" s="82" customFormat="1" x14ac:dyDescent="0.25">
      <c r="A100" s="79"/>
      <c r="B100" s="80"/>
      <c r="C100" s="81"/>
      <c r="E100"/>
      <c r="F100"/>
      <c r="G100"/>
      <c r="H100" s="90"/>
    </row>
    <row r="101" spans="1:8" s="82" customFormat="1" x14ac:dyDescent="0.25">
      <c r="A101" s="79"/>
      <c r="B101" s="80"/>
      <c r="C101" s="81"/>
      <c r="E101"/>
      <c r="F101"/>
      <c r="G101"/>
      <c r="H101" s="90"/>
    </row>
    <row r="102" spans="1:8" s="82" customFormat="1" x14ac:dyDescent="0.25">
      <c r="A102" s="79"/>
      <c r="B102" s="80"/>
      <c r="C102" s="81"/>
      <c r="E102"/>
      <c r="F102"/>
      <c r="G102"/>
      <c r="H102" s="90"/>
    </row>
    <row r="103" spans="1:8" s="82" customFormat="1" x14ac:dyDescent="0.25">
      <c r="A103" s="79"/>
      <c r="B103" s="80"/>
      <c r="C103" s="81"/>
      <c r="E103"/>
      <c r="F103"/>
      <c r="G103"/>
      <c r="H103" s="90"/>
    </row>
    <row r="104" spans="1:8" s="82" customFormat="1" x14ac:dyDescent="0.25">
      <c r="A104" s="79"/>
      <c r="B104" s="80"/>
      <c r="C104" s="81"/>
      <c r="E104"/>
      <c r="F104"/>
      <c r="G104"/>
      <c r="H104" s="90"/>
    </row>
    <row r="105" spans="1:8" s="82" customFormat="1" x14ac:dyDescent="0.25">
      <c r="A105" s="79"/>
      <c r="B105" s="80"/>
      <c r="C105" s="81"/>
      <c r="E105"/>
      <c r="F105"/>
      <c r="G105"/>
      <c r="H105" s="90"/>
    </row>
    <row r="106" spans="1:8" s="82" customFormat="1" x14ac:dyDescent="0.25">
      <c r="A106" s="79"/>
      <c r="B106" s="80"/>
      <c r="C106" s="81"/>
      <c r="E106"/>
      <c r="F106"/>
      <c r="G106"/>
      <c r="H106" s="90"/>
    </row>
    <row r="107" spans="1:8" s="82" customFormat="1" x14ac:dyDescent="0.25">
      <c r="A107" s="79"/>
      <c r="B107" s="80"/>
      <c r="C107" s="81"/>
      <c r="E107"/>
      <c r="F107"/>
      <c r="G107"/>
      <c r="H107" s="90"/>
    </row>
    <row r="108" spans="1:8" s="82" customFormat="1" x14ac:dyDescent="0.25">
      <c r="A108" s="79"/>
      <c r="B108" s="80"/>
      <c r="C108" s="81"/>
      <c r="E108"/>
      <c r="F108"/>
      <c r="G108"/>
      <c r="H108" s="90"/>
    </row>
    <row r="109" spans="1:8" s="82" customFormat="1" x14ac:dyDescent="0.25">
      <c r="A109" s="79"/>
      <c r="B109" s="80"/>
      <c r="C109" s="81"/>
      <c r="E109"/>
      <c r="F109"/>
      <c r="G109"/>
      <c r="H109" s="90"/>
    </row>
    <row r="110" spans="1:8" s="82" customFormat="1" x14ac:dyDescent="0.25">
      <c r="A110" s="79"/>
      <c r="B110" s="80"/>
      <c r="C110" s="81"/>
      <c r="E110"/>
      <c r="F110"/>
      <c r="G110"/>
      <c r="H110" s="90"/>
    </row>
    <row r="111" spans="1:8" s="82" customFormat="1" x14ac:dyDescent="0.25">
      <c r="A111" s="79"/>
      <c r="B111" s="80"/>
      <c r="C111" s="81"/>
      <c r="E111"/>
      <c r="F111"/>
      <c r="G111"/>
      <c r="H111" s="90"/>
    </row>
    <row r="112" spans="1:8" s="82" customFormat="1" x14ac:dyDescent="0.25">
      <c r="A112" s="79"/>
      <c r="B112" s="80"/>
      <c r="C112" s="81"/>
      <c r="E112"/>
      <c r="F112"/>
      <c r="G112"/>
      <c r="H112" s="90"/>
    </row>
    <row r="113" spans="1:8" s="82" customFormat="1" x14ac:dyDescent="0.25">
      <c r="A113" s="79"/>
      <c r="B113" s="80"/>
      <c r="C113" s="81"/>
      <c r="E113"/>
      <c r="F113"/>
      <c r="G113"/>
      <c r="H113" s="90"/>
    </row>
    <row r="114" spans="1:8" s="82" customFormat="1" x14ac:dyDescent="0.25">
      <c r="A114" s="79"/>
      <c r="B114" s="80"/>
      <c r="C114" s="81"/>
      <c r="E114"/>
      <c r="F114"/>
      <c r="G114"/>
      <c r="H114" s="90"/>
    </row>
    <row r="115" spans="1:8" s="82" customFormat="1" x14ac:dyDescent="0.25">
      <c r="A115" s="79"/>
      <c r="B115" s="80"/>
      <c r="C115" s="81"/>
      <c r="E115"/>
      <c r="F115"/>
      <c r="G115"/>
      <c r="H115" s="90"/>
    </row>
    <row r="116" spans="1:8" s="82" customFormat="1" x14ac:dyDescent="0.25">
      <c r="A116" s="79"/>
      <c r="B116" s="80"/>
      <c r="C116" s="81"/>
      <c r="E116"/>
      <c r="F116"/>
      <c r="G116"/>
      <c r="H116" s="90"/>
    </row>
    <row r="117" spans="1:8" s="82" customFormat="1" x14ac:dyDescent="0.25">
      <c r="A117" s="79"/>
      <c r="B117" s="80"/>
      <c r="C117" s="81"/>
      <c r="E117"/>
      <c r="F117"/>
      <c r="G117"/>
      <c r="H117" s="90"/>
    </row>
    <row r="118" spans="1:8" s="82" customFormat="1" x14ac:dyDescent="0.25">
      <c r="A118" s="79"/>
      <c r="B118" s="80"/>
      <c r="C118" s="81"/>
      <c r="E118"/>
      <c r="F118"/>
      <c r="G118"/>
      <c r="H118" s="90"/>
    </row>
    <row r="119" spans="1:8" s="82" customFormat="1" x14ac:dyDescent="0.25">
      <c r="A119" s="79"/>
      <c r="B119" s="80"/>
      <c r="C119" s="81"/>
      <c r="E119"/>
      <c r="F119"/>
      <c r="G119"/>
      <c r="H119" s="90"/>
    </row>
    <row r="120" spans="1:8" s="82" customFormat="1" x14ac:dyDescent="0.25">
      <c r="A120" s="79"/>
      <c r="B120" s="80"/>
      <c r="C120" s="81"/>
      <c r="E120"/>
      <c r="F120"/>
      <c r="G120"/>
      <c r="H120" s="90"/>
    </row>
    <row r="121" spans="1:8" s="82" customFormat="1" x14ac:dyDescent="0.25">
      <c r="A121" s="79"/>
      <c r="B121" s="80"/>
      <c r="C121" s="81"/>
      <c r="E121"/>
      <c r="F121"/>
      <c r="G121"/>
      <c r="H121" s="90"/>
    </row>
    <row r="122" spans="1:8" s="82" customFormat="1" x14ac:dyDescent="0.25">
      <c r="A122" s="79"/>
      <c r="B122" s="80"/>
      <c r="C122" s="81"/>
      <c r="E122"/>
      <c r="F122"/>
      <c r="G122"/>
      <c r="H122" s="90"/>
    </row>
    <row r="123" spans="1:8" s="82" customFormat="1" x14ac:dyDescent="0.25">
      <c r="A123" s="79"/>
      <c r="B123" s="80"/>
      <c r="C123" s="81"/>
      <c r="E123"/>
      <c r="F123"/>
      <c r="G123"/>
      <c r="H123" s="90"/>
    </row>
    <row r="124" spans="1:8" s="82" customFormat="1" x14ac:dyDescent="0.25">
      <c r="A124" s="79"/>
      <c r="B124" s="80"/>
      <c r="C124" s="81"/>
      <c r="E124"/>
      <c r="F124"/>
      <c r="G124"/>
      <c r="H124" s="90"/>
    </row>
    <row r="125" spans="1:8" s="82" customFormat="1" x14ac:dyDescent="0.25">
      <c r="A125" s="79"/>
      <c r="B125" s="80"/>
      <c r="C125" s="81"/>
      <c r="E125"/>
      <c r="F125"/>
      <c r="G125"/>
      <c r="H125" s="90"/>
    </row>
    <row r="126" spans="1:8" s="82" customFormat="1" x14ac:dyDescent="0.25">
      <c r="A126" s="79"/>
      <c r="B126" s="80"/>
      <c r="C126" s="81"/>
      <c r="E126"/>
      <c r="F126"/>
      <c r="G126"/>
      <c r="H126" s="90"/>
    </row>
    <row r="127" spans="1:8" s="82" customFormat="1" x14ac:dyDescent="0.25">
      <c r="A127" s="79"/>
      <c r="B127" s="80"/>
      <c r="C127" s="81"/>
      <c r="E127"/>
      <c r="F127"/>
      <c r="G127"/>
      <c r="H127" s="90"/>
    </row>
    <row r="128" spans="1:8" s="82" customFormat="1" x14ac:dyDescent="0.25">
      <c r="A128" s="79"/>
      <c r="B128" s="80"/>
      <c r="C128" s="81"/>
      <c r="E128"/>
      <c r="F128"/>
      <c r="G128"/>
      <c r="H128" s="90"/>
    </row>
    <row r="129" spans="1:8" s="82" customFormat="1" x14ac:dyDescent="0.25">
      <c r="A129" s="79"/>
      <c r="B129" s="80"/>
      <c r="C129" s="81"/>
      <c r="E129"/>
      <c r="F129"/>
      <c r="G129"/>
      <c r="H129" s="90"/>
    </row>
    <row r="130" spans="1:8" s="82" customFormat="1" x14ac:dyDescent="0.25">
      <c r="A130" s="79"/>
      <c r="B130" s="80"/>
      <c r="C130" s="81"/>
      <c r="E130"/>
      <c r="F130"/>
      <c r="G130"/>
      <c r="H130" s="90"/>
    </row>
    <row r="131" spans="1:8" s="82" customFormat="1" x14ac:dyDescent="0.25">
      <c r="A131" s="79"/>
      <c r="B131" s="80"/>
      <c r="C131" s="81"/>
      <c r="E131"/>
      <c r="F131"/>
      <c r="G131"/>
      <c r="H131" s="90"/>
    </row>
    <row r="132" spans="1:8" s="82" customFormat="1" x14ac:dyDescent="0.25">
      <c r="A132" s="79"/>
      <c r="B132" s="80"/>
      <c r="C132" s="81"/>
      <c r="E132"/>
      <c r="F132"/>
      <c r="G132"/>
      <c r="H132" s="90"/>
    </row>
    <row r="133" spans="1:8" s="82" customFormat="1" x14ac:dyDescent="0.25">
      <c r="A133" s="79"/>
      <c r="B133" s="80"/>
      <c r="C133" s="81"/>
      <c r="E133"/>
      <c r="F133"/>
      <c r="G133"/>
      <c r="H133" s="90"/>
    </row>
    <row r="134" spans="1:8" s="82" customFormat="1" x14ac:dyDescent="0.25">
      <c r="A134" s="79"/>
      <c r="B134" s="80"/>
      <c r="C134" s="81"/>
      <c r="E134"/>
      <c r="F134"/>
      <c r="G134"/>
      <c r="H134" s="90"/>
    </row>
    <row r="135" spans="1:8" s="82" customFormat="1" x14ac:dyDescent="0.25">
      <c r="A135" s="79"/>
      <c r="B135" s="80"/>
      <c r="C135" s="81"/>
      <c r="E135"/>
      <c r="F135"/>
      <c r="G135"/>
      <c r="H135" s="90"/>
    </row>
    <row r="136" spans="1:8" s="82" customFormat="1" x14ac:dyDescent="0.25">
      <c r="A136" s="79"/>
      <c r="B136" s="80"/>
      <c r="C136" s="81"/>
      <c r="E136"/>
      <c r="F136"/>
      <c r="G136"/>
      <c r="H136" s="90"/>
    </row>
    <row r="137" spans="1:8" s="82" customFormat="1" x14ac:dyDescent="0.25">
      <c r="A137" s="79"/>
      <c r="B137" s="80"/>
      <c r="C137" s="81"/>
      <c r="E137"/>
      <c r="F137"/>
      <c r="G137"/>
      <c r="H137" s="90"/>
    </row>
    <row r="138" spans="1:8" s="82" customFormat="1" x14ac:dyDescent="0.25">
      <c r="A138" s="79"/>
      <c r="B138" s="80"/>
      <c r="C138" s="81"/>
      <c r="E138"/>
      <c r="F138"/>
      <c r="G138"/>
      <c r="H138" s="90"/>
    </row>
    <row r="139" spans="1:8" s="82" customFormat="1" x14ac:dyDescent="0.25">
      <c r="A139" s="79"/>
      <c r="B139" s="80"/>
      <c r="C139" s="81"/>
      <c r="E139"/>
      <c r="F139"/>
      <c r="G139"/>
      <c r="H139" s="90"/>
    </row>
    <row r="140" spans="1:8" s="82" customFormat="1" x14ac:dyDescent="0.25">
      <c r="A140" s="79"/>
      <c r="B140" s="80"/>
      <c r="C140" s="81"/>
      <c r="E140"/>
      <c r="F140"/>
      <c r="G140"/>
      <c r="H140" s="90"/>
    </row>
    <row r="141" spans="1:8" s="82" customFormat="1" x14ac:dyDescent="0.25">
      <c r="A141" s="79"/>
      <c r="B141" s="80"/>
      <c r="C141" s="81"/>
      <c r="E141"/>
      <c r="F141"/>
      <c r="G141"/>
      <c r="H141" s="90"/>
    </row>
    <row r="142" spans="1:8" s="82" customFormat="1" x14ac:dyDescent="0.25">
      <c r="A142" s="79"/>
      <c r="B142" s="80"/>
      <c r="C142" s="81"/>
      <c r="E142"/>
      <c r="F142"/>
      <c r="G142"/>
      <c r="H142" s="90"/>
    </row>
    <row r="143" spans="1:8" s="82" customFormat="1" x14ac:dyDescent="0.25">
      <c r="A143" s="79"/>
      <c r="B143" s="80"/>
      <c r="C143" s="81"/>
      <c r="E143"/>
      <c r="F143"/>
      <c r="G143"/>
      <c r="H143" s="90"/>
    </row>
    <row r="144" spans="1:8" s="82" customFormat="1" x14ac:dyDescent="0.25">
      <c r="A144" s="79"/>
      <c r="B144" s="80"/>
      <c r="C144" s="81"/>
      <c r="E144"/>
      <c r="F144"/>
      <c r="G144"/>
      <c r="H144" s="90"/>
    </row>
    <row r="145" spans="1:8" s="82" customFormat="1" x14ac:dyDescent="0.25">
      <c r="A145" s="79"/>
      <c r="B145" s="80"/>
      <c r="C145" s="81"/>
      <c r="E145"/>
      <c r="F145"/>
      <c r="G145"/>
      <c r="H145" s="90"/>
    </row>
    <row r="146" spans="1:8" s="82" customFormat="1" x14ac:dyDescent="0.25">
      <c r="A146" s="79"/>
      <c r="B146" s="80"/>
      <c r="C146" s="81"/>
      <c r="E146"/>
      <c r="F146"/>
      <c r="G146"/>
      <c r="H146" s="90"/>
    </row>
    <row r="147" spans="1:8" s="82" customFormat="1" x14ac:dyDescent="0.25">
      <c r="A147" s="79"/>
      <c r="B147" s="80"/>
      <c r="C147" s="81"/>
      <c r="E147"/>
      <c r="F147"/>
      <c r="G147"/>
      <c r="H147" s="90"/>
    </row>
    <row r="148" spans="1:8" s="82" customFormat="1" x14ac:dyDescent="0.25">
      <c r="A148" s="79"/>
      <c r="B148" s="80"/>
      <c r="C148" s="81"/>
      <c r="E148"/>
      <c r="F148"/>
      <c r="G148"/>
      <c r="H148" s="90"/>
    </row>
    <row r="149" spans="1:8" s="82" customFormat="1" x14ac:dyDescent="0.25">
      <c r="A149" s="79"/>
      <c r="B149" s="80"/>
      <c r="C149" s="81"/>
      <c r="E149"/>
      <c r="F149"/>
      <c r="G149"/>
      <c r="H149" s="90"/>
    </row>
    <row r="150" spans="1:8" s="82" customFormat="1" x14ac:dyDescent="0.25">
      <c r="A150" s="79"/>
      <c r="B150" s="80"/>
      <c r="C150" s="81"/>
      <c r="E150"/>
      <c r="F150"/>
      <c r="G150"/>
      <c r="H150" s="90"/>
    </row>
    <row r="151" spans="1:8" s="82" customFormat="1" x14ac:dyDescent="0.25">
      <c r="A151" s="79"/>
      <c r="B151" s="80"/>
      <c r="C151" s="81"/>
      <c r="E151"/>
      <c r="F151"/>
      <c r="G151"/>
      <c r="H151" s="90"/>
    </row>
    <row r="152" spans="1:8" s="82" customFormat="1" x14ac:dyDescent="0.25">
      <c r="A152" s="79"/>
      <c r="B152" s="80"/>
      <c r="C152" s="81"/>
      <c r="E152"/>
      <c r="F152"/>
      <c r="G152"/>
      <c r="H152" s="90"/>
    </row>
    <row r="153" spans="1:8" s="82" customFormat="1" x14ac:dyDescent="0.25">
      <c r="A153" s="79"/>
      <c r="B153" s="80"/>
      <c r="C153" s="81"/>
      <c r="E153"/>
      <c r="F153"/>
      <c r="G153"/>
      <c r="H153" s="90"/>
    </row>
    <row r="154" spans="1:8" s="82" customFormat="1" x14ac:dyDescent="0.25">
      <c r="A154" s="79"/>
      <c r="B154" s="80"/>
      <c r="C154" s="81"/>
      <c r="E154"/>
      <c r="F154"/>
      <c r="G154"/>
      <c r="H154" s="90"/>
    </row>
    <row r="155" spans="1:8" s="82" customFormat="1" x14ac:dyDescent="0.25">
      <c r="A155" s="79"/>
      <c r="B155" s="80"/>
      <c r="C155" s="81"/>
      <c r="E155"/>
      <c r="F155"/>
      <c r="G155"/>
      <c r="H155" s="90"/>
    </row>
    <row r="156" spans="1:8" s="82" customFormat="1" x14ac:dyDescent="0.25">
      <c r="A156" s="79"/>
      <c r="B156" s="80"/>
      <c r="C156" s="81"/>
      <c r="E156"/>
      <c r="F156"/>
      <c r="G156"/>
      <c r="H156" s="90"/>
    </row>
    <row r="157" spans="1:8" s="82" customFormat="1" x14ac:dyDescent="0.25">
      <c r="A157" s="79"/>
      <c r="B157" s="80"/>
      <c r="C157" s="81"/>
      <c r="E157"/>
      <c r="F157"/>
      <c r="G157"/>
      <c r="H157" s="90"/>
    </row>
    <row r="158" spans="1:8" s="82" customFormat="1" x14ac:dyDescent="0.25">
      <c r="A158" s="79"/>
      <c r="B158" s="80"/>
      <c r="C158" s="81"/>
      <c r="E158"/>
      <c r="F158"/>
      <c r="G158"/>
      <c r="H158" s="90"/>
    </row>
    <row r="159" spans="1:8" s="82" customFormat="1" x14ac:dyDescent="0.25">
      <c r="A159" s="79"/>
      <c r="B159" s="80"/>
      <c r="C159" s="81"/>
      <c r="E159"/>
      <c r="F159"/>
      <c r="G159"/>
      <c r="H159" s="90"/>
    </row>
    <row r="160" spans="1:8" s="82" customFormat="1" x14ac:dyDescent="0.25">
      <c r="A160" s="79"/>
      <c r="B160" s="80"/>
      <c r="C160" s="81"/>
      <c r="E160"/>
      <c r="F160"/>
      <c r="G160"/>
      <c r="H160" s="90"/>
    </row>
    <row r="161" spans="1:8" s="82" customFormat="1" x14ac:dyDescent="0.25">
      <c r="A161" s="79"/>
      <c r="B161" s="80"/>
      <c r="C161" s="81"/>
      <c r="E161"/>
      <c r="F161"/>
      <c r="G161"/>
      <c r="H161" s="90"/>
    </row>
    <row r="162" spans="1:8" s="82" customFormat="1" x14ac:dyDescent="0.25">
      <c r="A162" s="79"/>
      <c r="B162" s="80"/>
      <c r="C162" s="81"/>
      <c r="E162"/>
      <c r="F162"/>
      <c r="G162"/>
      <c r="H162" s="90"/>
    </row>
    <row r="163" spans="1:8" s="82" customFormat="1" x14ac:dyDescent="0.25">
      <c r="A163" s="79"/>
      <c r="B163" s="80"/>
      <c r="C163" s="81"/>
      <c r="E163"/>
      <c r="F163"/>
      <c r="G163"/>
      <c r="H163" s="90"/>
    </row>
    <row r="164" spans="1:8" s="82" customFormat="1" x14ac:dyDescent="0.25">
      <c r="A164" s="79"/>
      <c r="B164" s="80"/>
      <c r="C164" s="81"/>
      <c r="E164"/>
      <c r="F164"/>
      <c r="G164"/>
      <c r="H164" s="90"/>
    </row>
    <row r="165" spans="1:8" s="82" customFormat="1" x14ac:dyDescent="0.25">
      <c r="A165" s="79"/>
      <c r="B165" s="80"/>
      <c r="C165" s="81"/>
      <c r="E165"/>
      <c r="F165"/>
      <c r="G165"/>
      <c r="H165" s="90"/>
    </row>
    <row r="166" spans="1:8" s="82" customFormat="1" x14ac:dyDescent="0.25">
      <c r="A166" s="79"/>
      <c r="B166" s="80"/>
      <c r="C166" s="81"/>
      <c r="E166"/>
      <c r="F166"/>
      <c r="G166"/>
      <c r="H166" s="90"/>
    </row>
    <row r="167" spans="1:8" s="82" customFormat="1" x14ac:dyDescent="0.25">
      <c r="A167" s="79"/>
      <c r="B167" s="80"/>
      <c r="C167" s="81"/>
      <c r="E167"/>
      <c r="F167"/>
      <c r="G167"/>
      <c r="H167" s="90"/>
    </row>
    <row r="168" spans="1:8" s="82" customFormat="1" x14ac:dyDescent="0.25">
      <c r="A168" s="79"/>
      <c r="B168" s="80"/>
      <c r="C168" s="81"/>
      <c r="E168"/>
      <c r="F168"/>
      <c r="G168"/>
      <c r="H168" s="90"/>
    </row>
    <row r="169" spans="1:8" s="82" customFormat="1" x14ac:dyDescent="0.25">
      <c r="A169" s="79"/>
      <c r="B169" s="80"/>
      <c r="C169" s="81"/>
      <c r="E169"/>
      <c r="F169"/>
      <c r="G169"/>
      <c r="H169" s="90"/>
    </row>
    <row r="170" spans="1:8" s="82" customFormat="1" x14ac:dyDescent="0.25">
      <c r="A170" s="79"/>
      <c r="B170" s="80"/>
      <c r="C170" s="81"/>
      <c r="E170"/>
      <c r="F170"/>
      <c r="G170"/>
      <c r="H170" s="90"/>
    </row>
    <row r="171" spans="1:8" s="82" customFormat="1" x14ac:dyDescent="0.25">
      <c r="A171" s="79"/>
      <c r="B171" s="80"/>
      <c r="C171" s="81"/>
      <c r="E171"/>
      <c r="F171"/>
      <c r="G171"/>
      <c r="H171" s="90"/>
    </row>
    <row r="172" spans="1:8" s="82" customFormat="1" x14ac:dyDescent="0.25">
      <c r="A172" s="79"/>
      <c r="B172" s="80"/>
      <c r="C172" s="81"/>
      <c r="E172"/>
      <c r="F172"/>
      <c r="G172"/>
      <c r="H172" s="90"/>
    </row>
    <row r="173" spans="1:8" s="82" customFormat="1" x14ac:dyDescent="0.25">
      <c r="A173" s="79"/>
      <c r="B173" s="80"/>
      <c r="C173" s="81"/>
      <c r="E173"/>
      <c r="F173"/>
      <c r="G173"/>
      <c r="H173" s="90"/>
    </row>
    <row r="174" spans="1:8" s="82" customFormat="1" x14ac:dyDescent="0.25">
      <c r="A174" s="79"/>
      <c r="B174" s="80"/>
      <c r="C174" s="81"/>
      <c r="E174"/>
      <c r="F174"/>
      <c r="G174"/>
      <c r="H174" s="90"/>
    </row>
    <row r="175" spans="1:8" s="82" customFormat="1" x14ac:dyDescent="0.25">
      <c r="A175" s="79"/>
      <c r="B175" s="80"/>
      <c r="C175" s="81"/>
      <c r="E175"/>
      <c r="F175"/>
      <c r="G175"/>
      <c r="H175" s="90"/>
    </row>
    <row r="176" spans="1:8" s="82" customFormat="1" x14ac:dyDescent="0.25">
      <c r="A176" s="79"/>
      <c r="B176" s="80"/>
      <c r="C176" s="81"/>
      <c r="E176"/>
      <c r="F176"/>
      <c r="G176"/>
      <c r="H176" s="90"/>
    </row>
    <row r="177" spans="1:8" s="82" customFormat="1" x14ac:dyDescent="0.25">
      <c r="A177" s="79"/>
      <c r="B177" s="80"/>
      <c r="C177" s="81"/>
      <c r="E177"/>
      <c r="F177"/>
      <c r="G177"/>
      <c r="H177" s="90"/>
    </row>
    <row r="178" spans="1:8" s="82" customFormat="1" x14ac:dyDescent="0.25">
      <c r="A178" s="79"/>
      <c r="B178" s="80"/>
      <c r="C178" s="81"/>
      <c r="E178"/>
      <c r="F178"/>
      <c r="G178"/>
      <c r="H178" s="90"/>
    </row>
    <row r="179" spans="1:8" s="82" customFormat="1" x14ac:dyDescent="0.25">
      <c r="A179" s="79"/>
      <c r="B179" s="80"/>
      <c r="C179" s="81"/>
      <c r="E179"/>
      <c r="F179"/>
      <c r="G179"/>
      <c r="H179" s="90"/>
    </row>
    <row r="180" spans="1:8" s="82" customFormat="1" x14ac:dyDescent="0.25">
      <c r="A180" s="79"/>
      <c r="B180" s="80"/>
      <c r="C180" s="81"/>
      <c r="E180"/>
      <c r="F180"/>
      <c r="G180"/>
      <c r="H180" s="90"/>
    </row>
    <row r="181" spans="1:8" s="82" customFormat="1" x14ac:dyDescent="0.25">
      <c r="A181" s="79"/>
      <c r="B181" s="80"/>
      <c r="C181" s="81"/>
      <c r="E181"/>
      <c r="F181"/>
      <c r="G181"/>
      <c r="H181" s="90"/>
    </row>
    <row r="182" spans="1:8" s="82" customFormat="1" x14ac:dyDescent="0.25">
      <c r="A182" s="79"/>
      <c r="B182" s="80"/>
      <c r="C182" s="81"/>
      <c r="E182"/>
      <c r="F182"/>
      <c r="G182"/>
      <c r="H182" s="90"/>
    </row>
    <row r="183" spans="1:8" s="82" customFormat="1" x14ac:dyDescent="0.25">
      <c r="A183" s="79"/>
      <c r="B183" s="80"/>
      <c r="C183" s="81"/>
      <c r="E183"/>
      <c r="F183"/>
      <c r="G183"/>
      <c r="H183" s="90"/>
    </row>
    <row r="184" spans="1:8" s="82" customFormat="1" x14ac:dyDescent="0.25">
      <c r="A184" s="79"/>
      <c r="B184" s="80"/>
      <c r="C184" s="81"/>
      <c r="E184"/>
      <c r="F184"/>
      <c r="G184"/>
      <c r="H184" s="90"/>
    </row>
    <row r="185" spans="1:8" s="82" customFormat="1" x14ac:dyDescent="0.25">
      <c r="A185" s="79"/>
      <c r="B185" s="80"/>
      <c r="C185" s="81"/>
      <c r="E185"/>
      <c r="F185"/>
      <c r="G185"/>
      <c r="H185" s="90"/>
    </row>
    <row r="186" spans="1:8" s="82" customFormat="1" x14ac:dyDescent="0.25">
      <c r="A186" s="79"/>
      <c r="B186" s="80"/>
      <c r="C186" s="81"/>
      <c r="E186"/>
      <c r="F186"/>
      <c r="G186"/>
      <c r="H186" s="90"/>
    </row>
    <row r="187" spans="1:8" s="82" customFormat="1" x14ac:dyDescent="0.25">
      <c r="A187" s="79"/>
      <c r="B187" s="80"/>
      <c r="C187" s="81"/>
      <c r="E187"/>
      <c r="F187"/>
      <c r="G187"/>
      <c r="H187" s="90"/>
    </row>
    <row r="188" spans="1:8" s="82" customFormat="1" x14ac:dyDescent="0.25">
      <c r="A188" s="79"/>
      <c r="B188" s="80"/>
      <c r="C188" s="81"/>
      <c r="E188"/>
      <c r="F188"/>
      <c r="G188"/>
      <c r="H188" s="90"/>
    </row>
    <row r="189" spans="1:8" s="82" customFormat="1" x14ac:dyDescent="0.25">
      <c r="A189" s="79"/>
      <c r="B189" s="80"/>
      <c r="C189" s="81"/>
      <c r="E189"/>
      <c r="F189"/>
      <c r="G189"/>
      <c r="H189" s="90"/>
    </row>
    <row r="190" spans="1:8" s="82" customFormat="1" x14ac:dyDescent="0.25">
      <c r="A190" s="79"/>
      <c r="B190" s="80"/>
      <c r="C190" s="81"/>
      <c r="E190"/>
      <c r="F190"/>
      <c r="G190"/>
      <c r="H190" s="90"/>
    </row>
    <row r="191" spans="1:8" s="82" customFormat="1" x14ac:dyDescent="0.25">
      <c r="A191" s="79"/>
      <c r="B191" s="80"/>
      <c r="C191" s="81"/>
      <c r="E191"/>
      <c r="F191"/>
      <c r="G191"/>
      <c r="H191" s="90"/>
    </row>
    <row r="192" spans="1:8" s="82" customFormat="1" x14ac:dyDescent="0.25">
      <c r="A192" s="79"/>
      <c r="B192" s="80"/>
      <c r="C192" s="81"/>
      <c r="E192"/>
      <c r="F192"/>
      <c r="G192"/>
      <c r="H192" s="90"/>
    </row>
    <row r="193" spans="1:8" s="82" customFormat="1" x14ac:dyDescent="0.25">
      <c r="A193" s="79"/>
      <c r="B193" s="80"/>
      <c r="C193" s="81"/>
      <c r="E193"/>
      <c r="F193"/>
      <c r="G193"/>
      <c r="H193" s="90"/>
    </row>
    <row r="194" spans="1:8" s="82" customFormat="1" x14ac:dyDescent="0.25">
      <c r="A194" s="79"/>
      <c r="B194" s="80"/>
      <c r="C194" s="81"/>
      <c r="E194"/>
      <c r="F194"/>
      <c r="G194"/>
      <c r="H194" s="90"/>
    </row>
    <row r="195" spans="1:8" s="82" customFormat="1" x14ac:dyDescent="0.25">
      <c r="A195" s="79"/>
      <c r="B195" s="80"/>
      <c r="C195" s="81"/>
      <c r="E195"/>
      <c r="F195"/>
      <c r="G195"/>
      <c r="H195" s="90"/>
    </row>
    <row r="196" spans="1:8" s="82" customFormat="1" x14ac:dyDescent="0.25">
      <c r="A196" s="79"/>
      <c r="B196" s="80"/>
      <c r="C196" s="81"/>
      <c r="E196"/>
      <c r="F196"/>
      <c r="G196"/>
      <c r="H196" s="90"/>
    </row>
    <row r="197" spans="1:8" s="82" customFormat="1" x14ac:dyDescent="0.25">
      <c r="A197" s="79"/>
      <c r="B197" s="80"/>
      <c r="C197" s="81"/>
      <c r="E197"/>
      <c r="F197"/>
      <c r="G197"/>
      <c r="H197" s="90"/>
    </row>
    <row r="198" spans="1:8" s="82" customFormat="1" x14ac:dyDescent="0.25">
      <c r="A198" s="79"/>
      <c r="B198" s="80"/>
      <c r="C198" s="81"/>
      <c r="E198"/>
      <c r="F198"/>
      <c r="G198"/>
      <c r="H198" s="90"/>
    </row>
    <row r="199" spans="1:8" s="82" customFormat="1" x14ac:dyDescent="0.25">
      <c r="A199" s="79"/>
      <c r="B199" s="80"/>
      <c r="C199" s="81"/>
      <c r="E199"/>
      <c r="F199"/>
      <c r="G199"/>
      <c r="H199" s="90"/>
    </row>
    <row r="200" spans="1:8" s="82" customFormat="1" x14ac:dyDescent="0.25">
      <c r="A200" s="79"/>
      <c r="B200" s="80"/>
      <c r="C200" s="81"/>
      <c r="E200"/>
      <c r="F200"/>
      <c r="G200"/>
      <c r="H200" s="90"/>
    </row>
    <row r="201" spans="1:8" s="82" customFormat="1" x14ac:dyDescent="0.25">
      <c r="A201" s="79"/>
      <c r="B201" s="80"/>
      <c r="C201" s="81"/>
      <c r="E201"/>
      <c r="F201"/>
      <c r="G201"/>
      <c r="H201" s="90"/>
    </row>
    <row r="202" spans="1:8" s="82" customFormat="1" x14ac:dyDescent="0.25">
      <c r="A202" s="79"/>
      <c r="B202" s="80"/>
      <c r="C202" s="81"/>
      <c r="E202"/>
      <c r="F202"/>
      <c r="G202"/>
      <c r="H202" s="90"/>
    </row>
    <row r="203" spans="1:8" s="82" customFormat="1" x14ac:dyDescent="0.25">
      <c r="A203" s="79"/>
      <c r="B203" s="80"/>
      <c r="C203" s="81"/>
      <c r="E203"/>
      <c r="F203"/>
      <c r="G203"/>
      <c r="H203" s="90"/>
    </row>
    <row r="204" spans="1:8" s="82" customFormat="1" x14ac:dyDescent="0.25">
      <c r="A204" s="79"/>
      <c r="B204" s="80"/>
      <c r="C204" s="81"/>
      <c r="E204"/>
      <c r="F204"/>
      <c r="G204"/>
      <c r="H204" s="90"/>
    </row>
    <row r="205" spans="1:8" s="82" customFormat="1" x14ac:dyDescent="0.25">
      <c r="A205" s="79"/>
      <c r="B205" s="80"/>
      <c r="C205" s="81"/>
      <c r="E205"/>
      <c r="F205"/>
      <c r="G205"/>
      <c r="H205" s="90"/>
    </row>
    <row r="206" spans="1:8" s="82" customFormat="1" x14ac:dyDescent="0.25">
      <c r="A206" s="79"/>
      <c r="B206" s="80"/>
      <c r="C206" s="81"/>
      <c r="E206"/>
      <c r="F206"/>
      <c r="G206"/>
      <c r="H206" s="90"/>
    </row>
    <row r="207" spans="1:8" s="82" customFormat="1" x14ac:dyDescent="0.25">
      <c r="A207" s="79"/>
      <c r="B207" s="80"/>
      <c r="C207" s="81"/>
      <c r="E207"/>
      <c r="F207"/>
      <c r="G207"/>
      <c r="H207" s="90"/>
    </row>
    <row r="208" spans="1:8" s="82" customFormat="1" x14ac:dyDescent="0.25">
      <c r="A208" s="79"/>
      <c r="B208" s="80"/>
      <c r="C208" s="81"/>
      <c r="E208"/>
      <c r="F208"/>
      <c r="G208"/>
      <c r="H208" s="90"/>
    </row>
    <row r="209" spans="1:8" s="82" customFormat="1" x14ac:dyDescent="0.25">
      <c r="A209" s="79"/>
      <c r="B209" s="80"/>
      <c r="C209" s="81"/>
      <c r="E209"/>
      <c r="F209"/>
      <c r="G209"/>
      <c r="H209" s="90"/>
    </row>
    <row r="210" spans="1:8" s="82" customFormat="1" x14ac:dyDescent="0.25">
      <c r="A210" s="79"/>
      <c r="B210" s="80"/>
      <c r="C210" s="81"/>
      <c r="E210"/>
      <c r="F210"/>
      <c r="G210"/>
      <c r="H210" s="90"/>
    </row>
    <row r="211" spans="1:8" s="82" customFormat="1" x14ac:dyDescent="0.25">
      <c r="A211" s="79"/>
      <c r="B211" s="80"/>
      <c r="C211" s="81"/>
      <c r="E211"/>
      <c r="F211"/>
      <c r="G211"/>
      <c r="H211" s="90"/>
    </row>
    <row r="212" spans="1:8" s="82" customFormat="1" x14ac:dyDescent="0.25">
      <c r="A212" s="79"/>
      <c r="B212" s="80"/>
      <c r="C212" s="81"/>
      <c r="E212"/>
      <c r="F212"/>
      <c r="G212"/>
      <c r="H212" s="90"/>
    </row>
    <row r="213" spans="1:8" s="82" customFormat="1" x14ac:dyDescent="0.25">
      <c r="A213" s="79"/>
      <c r="B213" s="80"/>
      <c r="C213" s="81"/>
      <c r="E213"/>
      <c r="F213"/>
      <c r="G213"/>
      <c r="H213" s="90"/>
    </row>
    <row r="214" spans="1:8" s="82" customFormat="1" x14ac:dyDescent="0.25">
      <c r="A214" s="79"/>
      <c r="B214" s="80"/>
      <c r="C214" s="81"/>
      <c r="E214"/>
      <c r="F214"/>
      <c r="G214"/>
      <c r="H214" s="90"/>
    </row>
    <row r="215" spans="1:8" s="82" customFormat="1" x14ac:dyDescent="0.25">
      <c r="A215" s="79"/>
      <c r="B215" s="80"/>
      <c r="C215" s="81"/>
      <c r="E215"/>
      <c r="F215"/>
      <c r="G215"/>
      <c r="H215" s="90"/>
    </row>
    <row r="216" spans="1:8" s="82" customFormat="1" x14ac:dyDescent="0.25">
      <c r="A216" s="79"/>
      <c r="B216" s="80"/>
      <c r="C216" s="81"/>
      <c r="E216"/>
      <c r="F216"/>
      <c r="G216"/>
      <c r="H216" s="90"/>
    </row>
    <row r="217" spans="1:8" s="82" customFormat="1" x14ac:dyDescent="0.25">
      <c r="A217" s="79"/>
      <c r="B217" s="80"/>
      <c r="C217" s="81"/>
      <c r="E217"/>
      <c r="F217"/>
      <c r="G217"/>
      <c r="H217" s="90"/>
    </row>
    <row r="218" spans="1:8" s="82" customFormat="1" x14ac:dyDescent="0.25">
      <c r="A218" s="79"/>
      <c r="B218" s="80"/>
      <c r="C218" s="81"/>
      <c r="E218"/>
      <c r="F218"/>
      <c r="G218"/>
      <c r="H218" s="90"/>
    </row>
    <row r="219" spans="1:8" s="82" customFormat="1" x14ac:dyDescent="0.25">
      <c r="A219" s="79"/>
      <c r="B219" s="80"/>
      <c r="C219" s="81"/>
      <c r="E219"/>
      <c r="F219"/>
      <c r="G219"/>
      <c r="H219" s="90"/>
    </row>
    <row r="220" spans="1:8" s="82" customFormat="1" x14ac:dyDescent="0.25">
      <c r="A220" s="79"/>
      <c r="B220" s="80"/>
      <c r="C220" s="81"/>
      <c r="E220"/>
      <c r="F220"/>
      <c r="G220"/>
      <c r="H220" s="90"/>
    </row>
    <row r="221" spans="1:8" s="82" customFormat="1" x14ac:dyDescent="0.25">
      <c r="A221" s="79"/>
      <c r="B221" s="80"/>
      <c r="C221" s="81"/>
      <c r="E221"/>
      <c r="F221"/>
      <c r="G221"/>
      <c r="H221" s="90"/>
    </row>
    <row r="222" spans="1:8" s="82" customFormat="1" x14ac:dyDescent="0.25">
      <c r="A222" s="79"/>
      <c r="B222" s="80"/>
      <c r="C222" s="81"/>
      <c r="E222"/>
      <c r="F222"/>
      <c r="G222"/>
      <c r="H222" s="90"/>
    </row>
    <row r="223" spans="1:8" s="82" customFormat="1" x14ac:dyDescent="0.25">
      <c r="A223" s="79"/>
      <c r="B223" s="80"/>
      <c r="C223" s="81"/>
      <c r="E223"/>
      <c r="F223"/>
      <c r="G223"/>
      <c r="H223" s="90"/>
    </row>
    <row r="224" spans="1:8" s="82" customFormat="1" x14ac:dyDescent="0.25">
      <c r="A224" s="79"/>
      <c r="B224" s="80"/>
      <c r="C224" s="81"/>
      <c r="E224"/>
      <c r="F224"/>
      <c r="G224"/>
      <c r="H224" s="90"/>
    </row>
    <row r="225" spans="1:8" s="82" customFormat="1" x14ac:dyDescent="0.25">
      <c r="A225" s="79"/>
      <c r="B225" s="80"/>
      <c r="C225" s="81"/>
      <c r="E225"/>
      <c r="F225"/>
      <c r="G225"/>
      <c r="H225" s="90"/>
    </row>
    <row r="226" spans="1:8" s="82" customFormat="1" x14ac:dyDescent="0.25">
      <c r="A226" s="79"/>
      <c r="B226" s="80"/>
      <c r="C226" s="81"/>
      <c r="E226"/>
      <c r="F226"/>
      <c r="G226"/>
      <c r="H226" s="90"/>
    </row>
    <row r="227" spans="1:8" s="82" customFormat="1" x14ac:dyDescent="0.25">
      <c r="A227" s="79"/>
      <c r="B227" s="80"/>
      <c r="C227" s="81"/>
      <c r="E227"/>
      <c r="F227"/>
      <c r="G227"/>
      <c r="H227" s="90"/>
    </row>
    <row r="228" spans="1:8" s="82" customFormat="1" x14ac:dyDescent="0.25">
      <c r="A228" s="79"/>
      <c r="B228" s="80"/>
      <c r="C228" s="81"/>
      <c r="E228"/>
      <c r="F228"/>
      <c r="G228"/>
      <c r="H228" s="90"/>
    </row>
    <row r="229" spans="1:8" s="82" customFormat="1" x14ac:dyDescent="0.25">
      <c r="A229" s="79"/>
      <c r="B229" s="80"/>
      <c r="C229" s="81"/>
      <c r="E229"/>
      <c r="F229"/>
      <c r="G229"/>
      <c r="H229" s="90"/>
    </row>
    <row r="230" spans="1:8" s="82" customFormat="1" x14ac:dyDescent="0.25">
      <c r="A230" s="79"/>
      <c r="B230" s="80"/>
      <c r="C230" s="81"/>
      <c r="E230"/>
      <c r="F230"/>
      <c r="G230"/>
      <c r="H230" s="90"/>
    </row>
    <row r="231" spans="1:8" s="82" customFormat="1" x14ac:dyDescent="0.25">
      <c r="A231" s="79"/>
      <c r="B231" s="80"/>
      <c r="C231" s="81"/>
      <c r="E231"/>
      <c r="F231"/>
      <c r="G231"/>
      <c r="H231" s="90"/>
    </row>
    <row r="232" spans="1:8" s="82" customFormat="1" x14ac:dyDescent="0.25">
      <c r="A232" s="79"/>
      <c r="B232" s="80"/>
      <c r="C232" s="81"/>
      <c r="E232"/>
      <c r="F232"/>
      <c r="G232"/>
      <c r="H232" s="90"/>
    </row>
    <row r="233" spans="1:8" s="82" customFormat="1" x14ac:dyDescent="0.25">
      <c r="A233" s="79"/>
      <c r="B233" s="80"/>
      <c r="C233" s="81"/>
      <c r="E233"/>
      <c r="F233"/>
      <c r="G233"/>
      <c r="H233" s="90"/>
    </row>
    <row r="234" spans="1:8" s="82" customFormat="1" x14ac:dyDescent="0.25">
      <c r="A234" s="79"/>
      <c r="B234" s="80"/>
      <c r="C234" s="81"/>
      <c r="E234"/>
      <c r="F234"/>
      <c r="G234"/>
      <c r="H234" s="90"/>
    </row>
    <row r="235" spans="1:8" s="82" customFormat="1" x14ac:dyDescent="0.25">
      <c r="A235" s="79"/>
      <c r="B235" s="80"/>
      <c r="C235" s="81"/>
      <c r="E235"/>
      <c r="F235"/>
      <c r="G235"/>
      <c r="H235" s="90"/>
    </row>
    <row r="236" spans="1:8" s="82" customFormat="1" x14ac:dyDescent="0.25">
      <c r="A236" s="79"/>
      <c r="B236" s="80"/>
      <c r="C236" s="81"/>
      <c r="E236"/>
      <c r="F236"/>
      <c r="G236"/>
      <c r="H236" s="90"/>
    </row>
    <row r="237" spans="1:8" s="82" customFormat="1" x14ac:dyDescent="0.25">
      <c r="A237" s="79"/>
      <c r="B237" s="80"/>
      <c r="C237" s="81"/>
      <c r="E237"/>
      <c r="F237"/>
      <c r="G237"/>
      <c r="H237" s="90"/>
    </row>
    <row r="238" spans="1:8" s="82" customFormat="1" x14ac:dyDescent="0.25">
      <c r="A238" s="79"/>
      <c r="B238" s="80"/>
      <c r="C238" s="81"/>
      <c r="E238"/>
      <c r="F238"/>
      <c r="G238"/>
      <c r="H238" s="90"/>
    </row>
    <row r="239" spans="1:8" s="82" customFormat="1" x14ac:dyDescent="0.25">
      <c r="A239" s="79"/>
      <c r="B239" s="80"/>
      <c r="C239" s="81"/>
      <c r="E239"/>
      <c r="F239"/>
      <c r="G239"/>
      <c r="H239" s="90"/>
    </row>
    <row r="240" spans="1:8" s="82" customFormat="1" x14ac:dyDescent="0.25">
      <c r="A240" s="79"/>
      <c r="B240" s="80"/>
      <c r="C240" s="81"/>
      <c r="E240"/>
      <c r="F240"/>
      <c r="G240"/>
      <c r="H240" s="90"/>
    </row>
    <row r="241" spans="1:8" s="82" customFormat="1" x14ac:dyDescent="0.25">
      <c r="A241" s="79"/>
      <c r="B241" s="80"/>
      <c r="C241" s="81"/>
      <c r="E241"/>
      <c r="F241"/>
      <c r="G241"/>
      <c r="H241" s="90"/>
    </row>
    <row r="242" spans="1:8" s="82" customFormat="1" x14ac:dyDescent="0.25">
      <c r="A242" s="79"/>
      <c r="B242" s="80"/>
      <c r="C242" s="81"/>
      <c r="E242"/>
      <c r="F242"/>
      <c r="G242"/>
      <c r="H242" s="90"/>
    </row>
    <row r="243" spans="1:8" s="82" customFormat="1" x14ac:dyDescent="0.25">
      <c r="A243" s="79"/>
      <c r="B243" s="80"/>
      <c r="C243" s="81"/>
      <c r="E243"/>
      <c r="F243"/>
      <c r="G243"/>
      <c r="H243" s="90"/>
    </row>
    <row r="244" spans="1:8" s="82" customFormat="1" x14ac:dyDescent="0.25">
      <c r="A244" s="79"/>
      <c r="B244" s="80"/>
      <c r="C244" s="81"/>
      <c r="E244"/>
      <c r="F244"/>
      <c r="G244"/>
      <c r="H244" s="90"/>
    </row>
    <row r="245" spans="1:8" s="82" customFormat="1" x14ac:dyDescent="0.25">
      <c r="A245" s="79"/>
      <c r="B245" s="80"/>
      <c r="C245" s="81"/>
      <c r="E245"/>
      <c r="F245"/>
      <c r="G245"/>
      <c r="H245" s="90"/>
    </row>
    <row r="246" spans="1:8" s="82" customFormat="1" x14ac:dyDescent="0.25">
      <c r="A246" s="79"/>
      <c r="B246" s="80"/>
      <c r="C246" s="81"/>
      <c r="E246"/>
      <c r="F246"/>
      <c r="G246"/>
      <c r="H246" s="90"/>
    </row>
    <row r="247" spans="1:8" s="82" customFormat="1" x14ac:dyDescent="0.25">
      <c r="A247" s="79"/>
      <c r="B247" s="80"/>
      <c r="C247" s="81"/>
      <c r="E247"/>
      <c r="F247"/>
      <c r="G247"/>
      <c r="H247" s="90"/>
    </row>
    <row r="248" spans="1:8" s="82" customFormat="1" x14ac:dyDescent="0.25">
      <c r="A248" s="79"/>
      <c r="B248" s="80"/>
      <c r="C248" s="81"/>
      <c r="E248"/>
      <c r="F248"/>
      <c r="G248"/>
      <c r="H248" s="90"/>
    </row>
    <row r="249" spans="1:8" s="82" customFormat="1" x14ac:dyDescent="0.25">
      <c r="A249" s="79"/>
      <c r="B249" s="80"/>
      <c r="C249" s="81"/>
      <c r="E249"/>
      <c r="F249"/>
      <c r="G249"/>
      <c r="H249" s="90"/>
    </row>
    <row r="250" spans="1:8" s="82" customFormat="1" x14ac:dyDescent="0.25">
      <c r="A250" s="79"/>
      <c r="B250" s="80"/>
      <c r="C250" s="81"/>
      <c r="E250"/>
      <c r="F250"/>
      <c r="G250"/>
      <c r="H250" s="90"/>
    </row>
    <row r="251" spans="1:8" s="82" customFormat="1" x14ac:dyDescent="0.25">
      <c r="A251" s="79"/>
      <c r="B251" s="80"/>
      <c r="C251" s="81"/>
      <c r="E251"/>
      <c r="F251"/>
      <c r="G251"/>
      <c r="H251" s="90"/>
    </row>
    <row r="252" spans="1:8" s="82" customFormat="1" x14ac:dyDescent="0.25">
      <c r="A252" s="79"/>
      <c r="B252" s="80"/>
      <c r="C252" s="81"/>
      <c r="E252"/>
      <c r="F252"/>
      <c r="G252"/>
      <c r="H252" s="90"/>
    </row>
    <row r="253" spans="1:8" s="82" customFormat="1" x14ac:dyDescent="0.25">
      <c r="A253" s="79"/>
      <c r="B253" s="80"/>
      <c r="C253" s="81"/>
      <c r="E253"/>
      <c r="F253"/>
      <c r="G253"/>
      <c r="H253" s="90"/>
    </row>
    <row r="254" spans="1:8" s="82" customFormat="1" x14ac:dyDescent="0.25">
      <c r="A254" s="79"/>
      <c r="B254" s="80"/>
      <c r="C254" s="81"/>
      <c r="E254"/>
      <c r="F254"/>
      <c r="G254"/>
      <c r="H254" s="90"/>
    </row>
    <row r="255" spans="1:8" s="82" customFormat="1" x14ac:dyDescent="0.25">
      <c r="A255" s="79"/>
      <c r="B255" s="80"/>
      <c r="C255" s="81"/>
      <c r="E255"/>
      <c r="F255"/>
      <c r="G255"/>
      <c r="H255" s="90"/>
    </row>
    <row r="256" spans="1:8" s="82" customFormat="1" x14ac:dyDescent="0.25">
      <c r="A256" s="79"/>
      <c r="B256" s="80"/>
      <c r="C256" s="81"/>
      <c r="E256"/>
      <c r="F256"/>
      <c r="G256"/>
      <c r="H256" s="90"/>
    </row>
    <row r="257" spans="1:8" s="82" customFormat="1" x14ac:dyDescent="0.25">
      <c r="A257" s="79"/>
      <c r="B257" s="80"/>
      <c r="C257" s="81"/>
      <c r="E257"/>
      <c r="F257"/>
      <c r="G257"/>
      <c r="H257" s="90"/>
    </row>
    <row r="258" spans="1:8" s="82" customFormat="1" x14ac:dyDescent="0.25">
      <c r="A258" s="79"/>
      <c r="B258" s="80"/>
      <c r="C258" s="81"/>
      <c r="E258"/>
      <c r="F258"/>
      <c r="G258"/>
      <c r="H258" s="90"/>
    </row>
    <row r="259" spans="1:8" s="82" customFormat="1" x14ac:dyDescent="0.25">
      <c r="A259" s="79"/>
      <c r="B259" s="80"/>
      <c r="C259" s="81"/>
      <c r="E259"/>
      <c r="F259"/>
      <c r="G259"/>
      <c r="H259" s="90"/>
    </row>
    <row r="260" spans="1:8" s="82" customFormat="1" x14ac:dyDescent="0.25">
      <c r="A260" s="79"/>
      <c r="B260" s="80"/>
      <c r="C260" s="81"/>
      <c r="E260"/>
      <c r="F260"/>
      <c r="G260"/>
      <c r="H260" s="90"/>
    </row>
    <row r="261" spans="1:8" s="82" customFormat="1" x14ac:dyDescent="0.25">
      <c r="A261" s="79"/>
      <c r="B261" s="80"/>
      <c r="C261" s="81"/>
      <c r="E261"/>
      <c r="F261"/>
      <c r="G261"/>
      <c r="H261" s="90"/>
    </row>
    <row r="262" spans="1:8" s="82" customFormat="1" x14ac:dyDescent="0.25">
      <c r="A262" s="79"/>
      <c r="B262" s="80"/>
      <c r="C262" s="81"/>
      <c r="E262"/>
      <c r="F262"/>
      <c r="G262"/>
      <c r="H262" s="90"/>
    </row>
    <row r="263" spans="1:8" s="82" customFormat="1" x14ac:dyDescent="0.25">
      <c r="A263" s="79"/>
      <c r="B263" s="80"/>
      <c r="C263" s="81"/>
      <c r="E263"/>
      <c r="F263"/>
      <c r="G263"/>
      <c r="H263" s="90"/>
    </row>
    <row r="264" spans="1:8" s="82" customFormat="1" x14ac:dyDescent="0.25">
      <c r="A264" s="79"/>
      <c r="B264" s="80"/>
      <c r="C264" s="81"/>
      <c r="E264"/>
      <c r="F264"/>
      <c r="G264"/>
      <c r="H264" s="90"/>
    </row>
    <row r="265" spans="1:8" s="82" customFormat="1" x14ac:dyDescent="0.25">
      <c r="A265" s="79"/>
      <c r="B265" s="80"/>
      <c r="C265" s="81"/>
      <c r="E265"/>
      <c r="F265"/>
      <c r="G265"/>
      <c r="H265" s="90"/>
    </row>
    <row r="266" spans="1:8" s="82" customFormat="1" x14ac:dyDescent="0.25">
      <c r="A266" s="79"/>
      <c r="B266" s="80"/>
      <c r="C266" s="81"/>
      <c r="E266"/>
      <c r="F266"/>
      <c r="G266"/>
      <c r="H266" s="90"/>
    </row>
    <row r="267" spans="1:8" s="82" customFormat="1" x14ac:dyDescent="0.25">
      <c r="A267" s="79"/>
      <c r="B267" s="80"/>
      <c r="C267" s="81"/>
      <c r="E267"/>
      <c r="F267"/>
      <c r="G267"/>
      <c r="H267" s="90"/>
    </row>
    <row r="268" spans="1:8" s="82" customFormat="1" x14ac:dyDescent="0.25">
      <c r="A268" s="79"/>
      <c r="B268" s="80"/>
      <c r="C268" s="81"/>
      <c r="E268"/>
      <c r="F268"/>
      <c r="G268"/>
      <c r="H268" s="90"/>
    </row>
    <row r="269" spans="1:8" s="82" customFormat="1" x14ac:dyDescent="0.25">
      <c r="A269" s="79"/>
      <c r="B269" s="80"/>
      <c r="C269" s="81"/>
      <c r="E269"/>
      <c r="F269"/>
      <c r="G269"/>
      <c r="H269" s="90"/>
    </row>
    <row r="270" spans="1:8" s="82" customFormat="1" x14ac:dyDescent="0.25">
      <c r="A270" s="79"/>
      <c r="B270" s="80"/>
      <c r="C270" s="81"/>
      <c r="E270"/>
      <c r="F270"/>
      <c r="G270"/>
      <c r="H270" s="90"/>
    </row>
    <row r="271" spans="1:8" s="82" customFormat="1" x14ac:dyDescent="0.25">
      <c r="A271" s="79"/>
      <c r="B271" s="80"/>
      <c r="C271" s="81"/>
      <c r="E271"/>
      <c r="F271"/>
      <c r="G271"/>
      <c r="H271" s="90"/>
    </row>
    <row r="272" spans="1:8" s="82" customFormat="1" x14ac:dyDescent="0.25">
      <c r="A272" s="79"/>
      <c r="B272" s="80"/>
      <c r="C272" s="81"/>
      <c r="E272"/>
      <c r="F272"/>
      <c r="G272"/>
      <c r="H272" s="90"/>
    </row>
    <row r="273" spans="1:8" s="82" customFormat="1" x14ac:dyDescent="0.25">
      <c r="A273" s="79"/>
      <c r="B273" s="80"/>
      <c r="C273" s="81"/>
      <c r="E273"/>
      <c r="F273"/>
      <c r="G273"/>
      <c r="H273" s="90"/>
    </row>
    <row r="274" spans="1:8" s="82" customFormat="1" x14ac:dyDescent="0.25">
      <c r="A274" s="79"/>
      <c r="B274" s="80"/>
      <c r="C274" s="81"/>
      <c r="E274"/>
      <c r="F274"/>
      <c r="G274"/>
      <c r="H274" s="90"/>
    </row>
    <row r="275" spans="1:8" s="82" customFormat="1" x14ac:dyDescent="0.25">
      <c r="A275" s="79"/>
      <c r="B275" s="80"/>
      <c r="C275" s="81"/>
      <c r="E275"/>
      <c r="F275"/>
      <c r="G275"/>
      <c r="H275" s="90"/>
    </row>
    <row r="276" spans="1:8" s="82" customFormat="1" x14ac:dyDescent="0.25">
      <c r="A276" s="79"/>
      <c r="B276" s="80"/>
      <c r="C276" s="81"/>
      <c r="E276"/>
      <c r="F276"/>
      <c r="G276"/>
      <c r="H276" s="90"/>
    </row>
    <row r="277" spans="1:8" s="82" customFormat="1" x14ac:dyDescent="0.25">
      <c r="A277" s="79"/>
      <c r="B277" s="80"/>
      <c r="C277" s="81"/>
      <c r="E277"/>
      <c r="F277"/>
      <c r="G277"/>
      <c r="H277" s="90"/>
    </row>
    <row r="278" spans="1:8" s="82" customFormat="1" x14ac:dyDescent="0.25">
      <c r="A278" s="79"/>
      <c r="B278" s="80"/>
      <c r="C278" s="81"/>
      <c r="E278"/>
      <c r="F278"/>
      <c r="G278"/>
      <c r="H278" s="90"/>
    </row>
    <row r="279" spans="1:8" s="82" customFormat="1" x14ac:dyDescent="0.25">
      <c r="A279" s="79"/>
      <c r="B279" s="80"/>
      <c r="C279" s="81"/>
      <c r="E279"/>
      <c r="F279"/>
      <c r="G279"/>
      <c r="H279" s="90"/>
    </row>
    <row r="280" spans="1:8" s="82" customFormat="1" x14ac:dyDescent="0.25">
      <c r="A280" s="79"/>
      <c r="B280" s="80"/>
      <c r="C280" s="81"/>
      <c r="E280"/>
      <c r="F280"/>
      <c r="G280"/>
      <c r="H280" s="90"/>
    </row>
    <row r="281" spans="1:8" s="82" customFormat="1" x14ac:dyDescent="0.25">
      <c r="A281" s="79"/>
      <c r="B281" s="80"/>
      <c r="C281" s="81"/>
      <c r="E281"/>
      <c r="F281"/>
      <c r="G281"/>
      <c r="H281" s="90"/>
    </row>
    <row r="282" spans="1:8" s="82" customFormat="1" x14ac:dyDescent="0.25">
      <c r="A282" s="79"/>
      <c r="B282" s="80"/>
      <c r="C282" s="81"/>
      <c r="E282"/>
      <c r="F282"/>
      <c r="G282"/>
      <c r="H282" s="90"/>
    </row>
    <row r="283" spans="1:8" s="82" customFormat="1" x14ac:dyDescent="0.25">
      <c r="A283" s="79"/>
      <c r="B283" s="80"/>
      <c r="C283" s="81"/>
      <c r="E283"/>
      <c r="F283"/>
      <c r="G283"/>
      <c r="H283" s="90"/>
    </row>
    <row r="284" spans="1:8" s="82" customFormat="1" x14ac:dyDescent="0.25">
      <c r="A284" s="79"/>
      <c r="B284" s="80"/>
      <c r="C284" s="81"/>
      <c r="E284"/>
      <c r="F284"/>
      <c r="G284"/>
      <c r="H284" s="90"/>
    </row>
    <row r="285" spans="1:8" s="82" customFormat="1" x14ac:dyDescent="0.25">
      <c r="A285" s="79"/>
      <c r="B285" s="80"/>
      <c r="C285" s="81"/>
      <c r="E285"/>
      <c r="F285"/>
      <c r="G285"/>
      <c r="H285" s="90"/>
    </row>
    <row r="286" spans="1:8" s="82" customFormat="1" x14ac:dyDescent="0.25">
      <c r="A286" s="79"/>
      <c r="B286" s="80"/>
      <c r="C286" s="81"/>
      <c r="E286"/>
      <c r="F286"/>
      <c r="G286"/>
      <c r="H286" s="90"/>
    </row>
    <row r="287" spans="1:8" s="82" customFormat="1" x14ac:dyDescent="0.25">
      <c r="A287" s="79"/>
      <c r="B287" s="80"/>
      <c r="C287" s="81"/>
      <c r="E287"/>
      <c r="F287"/>
      <c r="G287"/>
      <c r="H287" s="90"/>
    </row>
    <row r="288" spans="1:8" s="82" customFormat="1" x14ac:dyDescent="0.25">
      <c r="A288" s="79"/>
      <c r="B288" s="80"/>
      <c r="C288" s="81"/>
      <c r="E288"/>
      <c r="F288"/>
      <c r="G288"/>
      <c r="H288" s="90"/>
    </row>
    <row r="289" spans="1:8" s="82" customFormat="1" x14ac:dyDescent="0.25">
      <c r="A289" s="79"/>
      <c r="B289" s="80"/>
      <c r="C289" s="81"/>
      <c r="E289"/>
      <c r="F289"/>
      <c r="G289"/>
      <c r="H289" s="90"/>
    </row>
    <row r="290" spans="1:8" s="82" customFormat="1" x14ac:dyDescent="0.25">
      <c r="A290" s="79"/>
      <c r="B290" s="80"/>
      <c r="C290" s="81"/>
      <c r="E290"/>
      <c r="F290"/>
      <c r="G290"/>
      <c r="H290" s="90"/>
    </row>
    <row r="291" spans="1:8" s="82" customFormat="1" x14ac:dyDescent="0.25">
      <c r="A291" s="79"/>
      <c r="B291" s="80"/>
      <c r="C291" s="81"/>
      <c r="E291"/>
      <c r="F291"/>
      <c r="G291"/>
      <c r="H291" s="90"/>
    </row>
    <row r="292" spans="1:8" s="82" customFormat="1" x14ac:dyDescent="0.25">
      <c r="A292" s="79"/>
      <c r="B292" s="80"/>
      <c r="C292" s="81"/>
      <c r="E292"/>
      <c r="F292"/>
      <c r="G292"/>
      <c r="H292" s="90"/>
    </row>
    <row r="293" spans="1:8" s="82" customFormat="1" x14ac:dyDescent="0.25">
      <c r="A293" s="79"/>
      <c r="B293" s="80"/>
      <c r="C293" s="81"/>
      <c r="E293"/>
      <c r="F293"/>
      <c r="G293"/>
      <c r="H293" s="90"/>
    </row>
    <row r="294" spans="1:8" s="82" customFormat="1" x14ac:dyDescent="0.25">
      <c r="A294" s="79"/>
      <c r="B294" s="80"/>
      <c r="C294" s="81"/>
      <c r="E294"/>
      <c r="F294"/>
      <c r="G294"/>
      <c r="H294" s="90"/>
    </row>
    <row r="295" spans="1:8" s="82" customFormat="1" x14ac:dyDescent="0.25">
      <c r="A295" s="79"/>
      <c r="B295" s="80"/>
      <c r="C295" s="81"/>
      <c r="E295"/>
      <c r="F295"/>
      <c r="G295"/>
      <c r="H295" s="90"/>
    </row>
    <row r="296" spans="1:8" s="82" customFormat="1" x14ac:dyDescent="0.25">
      <c r="A296" s="79"/>
      <c r="B296" s="80"/>
      <c r="C296" s="81"/>
      <c r="E296"/>
      <c r="F296"/>
      <c r="G296"/>
      <c r="H296" s="90"/>
    </row>
    <row r="297" spans="1:8" s="82" customFormat="1" x14ac:dyDescent="0.25">
      <c r="A297" s="79"/>
      <c r="B297" s="80"/>
      <c r="C297" s="81"/>
      <c r="E297"/>
      <c r="F297"/>
      <c r="G297"/>
      <c r="H297" s="90"/>
    </row>
    <row r="298" spans="1:8" s="82" customFormat="1" x14ac:dyDescent="0.25">
      <c r="A298" s="79"/>
      <c r="B298" s="80"/>
      <c r="C298" s="81"/>
      <c r="E298"/>
      <c r="F298"/>
      <c r="G298"/>
      <c r="H298" s="90"/>
    </row>
    <row r="299" spans="1:8" s="82" customFormat="1" x14ac:dyDescent="0.25">
      <c r="A299" s="79"/>
      <c r="B299" s="80"/>
      <c r="C299" s="81"/>
      <c r="E299"/>
      <c r="F299"/>
      <c r="G299"/>
      <c r="H299" s="90"/>
    </row>
    <row r="300" spans="1:8" s="82" customFormat="1" x14ac:dyDescent="0.25">
      <c r="A300" s="79"/>
      <c r="B300" s="80"/>
      <c r="C300" s="81"/>
      <c r="E300"/>
      <c r="F300"/>
      <c r="G300"/>
      <c r="H300" s="90"/>
    </row>
    <row r="301" spans="1:8" s="82" customFormat="1" x14ac:dyDescent="0.25">
      <c r="A301" s="79"/>
      <c r="B301" s="80"/>
      <c r="C301" s="81"/>
      <c r="E301"/>
      <c r="F301"/>
      <c r="G301"/>
      <c r="H301" s="90"/>
    </row>
    <row r="302" spans="1:8" s="82" customFormat="1" x14ac:dyDescent="0.25">
      <c r="A302" s="79"/>
      <c r="B302" s="80"/>
      <c r="C302" s="81"/>
      <c r="E302"/>
      <c r="F302"/>
      <c r="G302"/>
      <c r="H302" s="90"/>
    </row>
    <row r="303" spans="1:8" s="82" customFormat="1" x14ac:dyDescent="0.25">
      <c r="A303" s="79"/>
      <c r="B303" s="80"/>
      <c r="C303" s="81"/>
      <c r="E303"/>
      <c r="F303"/>
      <c r="G303"/>
      <c r="H303" s="90"/>
    </row>
    <row r="304" spans="1:8" s="82" customFormat="1" x14ac:dyDescent="0.25">
      <c r="A304" s="79"/>
      <c r="B304" s="80"/>
      <c r="C304" s="81"/>
      <c r="E304"/>
      <c r="F304"/>
      <c r="G304"/>
      <c r="H304" s="90"/>
    </row>
    <row r="305" spans="1:8" s="82" customFormat="1" x14ac:dyDescent="0.25">
      <c r="A305" s="79"/>
      <c r="B305" s="80"/>
      <c r="C305" s="81"/>
      <c r="E305"/>
      <c r="F305"/>
      <c r="G305"/>
      <c r="H305" s="90"/>
    </row>
    <row r="306" spans="1:8" s="82" customFormat="1" x14ac:dyDescent="0.25">
      <c r="A306" s="79"/>
      <c r="B306" s="80"/>
      <c r="C306" s="81"/>
      <c r="E306"/>
      <c r="F306"/>
      <c r="G306"/>
      <c r="H306" s="90"/>
    </row>
    <row r="307" spans="1:8" s="82" customFormat="1" x14ac:dyDescent="0.25">
      <c r="A307" s="79"/>
      <c r="B307" s="80"/>
      <c r="C307" s="81"/>
      <c r="E307"/>
      <c r="F307"/>
      <c r="G307"/>
      <c r="H307" s="90"/>
    </row>
    <row r="308" spans="1:8" s="82" customFormat="1" x14ac:dyDescent="0.25">
      <c r="A308" s="79"/>
      <c r="B308" s="80"/>
      <c r="C308" s="81"/>
      <c r="E308"/>
      <c r="F308"/>
      <c r="G308"/>
      <c r="H308" s="90"/>
    </row>
    <row r="309" spans="1:8" s="82" customFormat="1" x14ac:dyDescent="0.25">
      <c r="A309" s="79"/>
      <c r="B309" s="80"/>
      <c r="C309" s="81"/>
      <c r="E309"/>
      <c r="F309"/>
      <c r="G309"/>
      <c r="H309" s="90"/>
    </row>
    <row r="310" spans="1:8" s="82" customFormat="1" x14ac:dyDescent="0.25">
      <c r="A310" s="79"/>
      <c r="B310" s="80"/>
      <c r="C310" s="81"/>
      <c r="E310"/>
      <c r="F310"/>
      <c r="G310"/>
      <c r="H310" s="90"/>
    </row>
    <row r="311" spans="1:8" s="82" customFormat="1" x14ac:dyDescent="0.25">
      <c r="A311" s="79"/>
      <c r="B311" s="80"/>
      <c r="C311" s="81"/>
      <c r="E311"/>
      <c r="F311"/>
      <c r="G311"/>
      <c r="H311" s="90"/>
    </row>
    <row r="312" spans="1:8" s="82" customFormat="1" x14ac:dyDescent="0.25">
      <c r="A312" s="79"/>
      <c r="B312" s="80"/>
      <c r="C312" s="81"/>
      <c r="E312"/>
      <c r="F312"/>
      <c r="G312"/>
      <c r="H312" s="90"/>
    </row>
    <row r="313" spans="1:8" s="82" customFormat="1" x14ac:dyDescent="0.25">
      <c r="A313" s="79"/>
      <c r="B313" s="80"/>
      <c r="C313" s="81"/>
      <c r="E313"/>
      <c r="F313"/>
      <c r="G313"/>
      <c r="H313" s="90"/>
    </row>
    <row r="314" spans="1:8" s="82" customFormat="1" x14ac:dyDescent="0.25">
      <c r="A314" s="79"/>
      <c r="B314" s="80"/>
      <c r="C314" s="81"/>
      <c r="E314"/>
      <c r="F314"/>
      <c r="G314"/>
      <c r="H314" s="90"/>
    </row>
    <row r="315" spans="1:8" s="82" customFormat="1" x14ac:dyDescent="0.25">
      <c r="A315" s="79"/>
      <c r="B315" s="80"/>
      <c r="C315" s="81"/>
      <c r="E315"/>
      <c r="F315"/>
      <c r="G315"/>
      <c r="H315" s="90"/>
    </row>
    <row r="316" spans="1:8" s="82" customFormat="1" x14ac:dyDescent="0.25">
      <c r="A316" s="79"/>
      <c r="B316" s="80"/>
      <c r="C316" s="81"/>
      <c r="E316"/>
      <c r="F316"/>
      <c r="G316"/>
      <c r="H316" s="90"/>
    </row>
    <row r="317" spans="1:8" s="82" customFormat="1" x14ac:dyDescent="0.25">
      <c r="A317" s="79"/>
      <c r="B317" s="80"/>
      <c r="C317" s="81"/>
      <c r="E317"/>
      <c r="F317"/>
      <c r="G317"/>
      <c r="H317" s="90"/>
    </row>
    <row r="318" spans="1:8" s="82" customFormat="1" x14ac:dyDescent="0.25">
      <c r="A318" s="79"/>
      <c r="B318" s="80"/>
      <c r="C318" s="81"/>
      <c r="E318"/>
      <c r="F318"/>
      <c r="G318"/>
      <c r="H318" s="90"/>
    </row>
    <row r="319" spans="1:8" s="82" customFormat="1" x14ac:dyDescent="0.25">
      <c r="A319" s="79"/>
      <c r="B319" s="80"/>
      <c r="C319" s="81"/>
      <c r="E319"/>
      <c r="F319"/>
      <c r="G319"/>
      <c r="H319" s="90"/>
    </row>
    <row r="320" spans="1:8" s="82" customFormat="1" x14ac:dyDescent="0.25">
      <c r="A320" s="79"/>
      <c r="B320" s="80"/>
      <c r="C320" s="81"/>
      <c r="E320"/>
      <c r="F320"/>
      <c r="G320"/>
      <c r="H320" s="90"/>
    </row>
    <row r="321" spans="1:8" s="82" customFormat="1" x14ac:dyDescent="0.25">
      <c r="A321" s="79"/>
      <c r="B321" s="80"/>
      <c r="C321" s="81"/>
      <c r="E321"/>
      <c r="F321"/>
      <c r="G321"/>
      <c r="H321" s="90"/>
    </row>
    <row r="322" spans="1:8" s="82" customFormat="1" x14ac:dyDescent="0.25">
      <c r="A322" s="79"/>
      <c r="B322" s="80"/>
      <c r="C322" s="81"/>
      <c r="E322"/>
      <c r="F322"/>
      <c r="G322"/>
      <c r="H322" s="90"/>
    </row>
    <row r="323" spans="1:8" s="82" customFormat="1" x14ac:dyDescent="0.25">
      <c r="A323" s="79"/>
      <c r="B323" s="80"/>
      <c r="C323" s="81"/>
      <c r="E323"/>
      <c r="F323"/>
      <c r="G323"/>
      <c r="H323" s="90"/>
    </row>
    <row r="324" spans="1:8" s="82" customFormat="1" x14ac:dyDescent="0.25">
      <c r="A324" s="79"/>
      <c r="B324" s="80"/>
      <c r="C324" s="81"/>
      <c r="E324"/>
      <c r="F324"/>
      <c r="G324"/>
      <c r="H324" s="90"/>
    </row>
    <row r="325" spans="1:8" s="82" customFormat="1" x14ac:dyDescent="0.25">
      <c r="A325" s="79"/>
      <c r="B325" s="80"/>
      <c r="C325" s="81"/>
      <c r="E325"/>
      <c r="F325"/>
      <c r="G325"/>
      <c r="H325" s="90"/>
    </row>
    <row r="326" spans="1:8" s="82" customFormat="1" x14ac:dyDescent="0.25">
      <c r="A326" s="79"/>
      <c r="B326" s="80"/>
      <c r="C326" s="81"/>
      <c r="E326"/>
      <c r="F326"/>
      <c r="G326"/>
      <c r="H326" s="90"/>
    </row>
    <row r="327" spans="1:8" s="82" customFormat="1" x14ac:dyDescent="0.25">
      <c r="A327" s="79"/>
      <c r="B327" s="80"/>
      <c r="C327" s="81"/>
      <c r="E327"/>
      <c r="F327"/>
      <c r="G327"/>
      <c r="H327" s="90"/>
    </row>
    <row r="328" spans="1:8" s="82" customFormat="1" x14ac:dyDescent="0.25">
      <c r="A328" s="79"/>
      <c r="B328" s="80"/>
      <c r="C328" s="81"/>
      <c r="E328"/>
      <c r="F328"/>
      <c r="G328"/>
      <c r="H328" s="90"/>
    </row>
    <row r="329" spans="1:8" s="82" customFormat="1" x14ac:dyDescent="0.25">
      <c r="A329" s="79"/>
      <c r="B329" s="80"/>
      <c r="C329" s="81"/>
      <c r="E329"/>
      <c r="F329"/>
      <c r="G329"/>
      <c r="H329" s="90"/>
    </row>
    <row r="330" spans="1:8" s="82" customFormat="1" x14ac:dyDescent="0.25">
      <c r="A330" s="79"/>
      <c r="B330" s="80"/>
      <c r="C330" s="81"/>
      <c r="E330"/>
      <c r="F330"/>
      <c r="G330"/>
      <c r="H330" s="90"/>
    </row>
    <row r="331" spans="1:8" s="82" customFormat="1" x14ac:dyDescent="0.25">
      <c r="A331" s="79"/>
      <c r="B331" s="80"/>
      <c r="C331" s="81"/>
      <c r="E331"/>
      <c r="F331"/>
      <c r="G331"/>
      <c r="H331" s="90"/>
    </row>
    <row r="332" spans="1:8" s="82" customFormat="1" x14ac:dyDescent="0.25">
      <c r="A332" s="79"/>
      <c r="B332" s="80"/>
      <c r="C332" s="81"/>
      <c r="E332"/>
      <c r="F332"/>
      <c r="G332"/>
      <c r="H332" s="90"/>
    </row>
    <row r="333" spans="1:8" s="82" customFormat="1" x14ac:dyDescent="0.25">
      <c r="A333" s="79"/>
      <c r="B333" s="80"/>
      <c r="C333" s="81"/>
      <c r="E333"/>
      <c r="F333"/>
      <c r="G333"/>
      <c r="H333" s="90"/>
    </row>
    <row r="334" spans="1:8" s="82" customFormat="1" x14ac:dyDescent="0.25">
      <c r="A334" s="79"/>
      <c r="B334" s="80"/>
      <c r="C334" s="81"/>
      <c r="E334"/>
      <c r="F334"/>
      <c r="G334"/>
      <c r="H334" s="90"/>
    </row>
    <row r="335" spans="1:8" s="82" customFormat="1" x14ac:dyDescent="0.25">
      <c r="A335" s="79"/>
      <c r="B335" s="80"/>
      <c r="C335" s="81"/>
      <c r="E335"/>
      <c r="F335"/>
      <c r="G335"/>
      <c r="H335" s="90"/>
    </row>
    <row r="336" spans="1:8" s="82" customFormat="1" x14ac:dyDescent="0.25">
      <c r="A336" s="79"/>
      <c r="B336" s="80"/>
      <c r="C336" s="81"/>
      <c r="E336"/>
      <c r="F336"/>
      <c r="G336"/>
      <c r="H336" s="90"/>
    </row>
    <row r="337" spans="1:8" s="82" customFormat="1" x14ac:dyDescent="0.25">
      <c r="A337" s="79"/>
      <c r="B337" s="80"/>
      <c r="C337" s="81"/>
      <c r="E337"/>
      <c r="F337"/>
      <c r="G337"/>
      <c r="H337" s="90"/>
    </row>
    <row r="338" spans="1:8" s="82" customFormat="1" x14ac:dyDescent="0.25">
      <c r="A338" s="79"/>
      <c r="B338" s="80"/>
      <c r="C338" s="81"/>
      <c r="E338"/>
      <c r="F338"/>
      <c r="G338"/>
      <c r="H338" s="90"/>
    </row>
    <row r="339" spans="1:8" s="82" customFormat="1" x14ac:dyDescent="0.25">
      <c r="A339" s="79"/>
      <c r="B339" s="80"/>
      <c r="C339" s="81"/>
      <c r="E339"/>
      <c r="F339"/>
      <c r="G339"/>
      <c r="H339" s="90"/>
    </row>
    <row r="340" spans="1:8" s="82" customFormat="1" x14ac:dyDescent="0.25">
      <c r="A340" s="79"/>
      <c r="B340" s="80"/>
      <c r="C340" s="81"/>
      <c r="E340"/>
      <c r="F340"/>
      <c r="G340"/>
      <c r="H340" s="90"/>
    </row>
    <row r="341" spans="1:8" s="82" customFormat="1" x14ac:dyDescent="0.25">
      <c r="A341" s="79"/>
      <c r="B341" s="80"/>
      <c r="C341" s="81"/>
      <c r="E341"/>
      <c r="F341"/>
      <c r="G341"/>
      <c r="H341" s="90"/>
    </row>
    <row r="342" spans="1:8" s="82" customFormat="1" x14ac:dyDescent="0.25">
      <c r="A342" s="79"/>
      <c r="B342" s="80"/>
      <c r="C342" s="81"/>
      <c r="E342"/>
      <c r="F342"/>
      <c r="G342"/>
      <c r="H342" s="90"/>
    </row>
    <row r="343" spans="1:8" s="82" customFormat="1" x14ac:dyDescent="0.25">
      <c r="A343" s="79"/>
      <c r="B343" s="80"/>
      <c r="C343" s="81"/>
      <c r="E343"/>
      <c r="F343"/>
      <c r="G343"/>
      <c r="H343" s="90"/>
    </row>
    <row r="344" spans="1:8" s="82" customFormat="1" x14ac:dyDescent="0.25">
      <c r="A344" s="79"/>
      <c r="B344" s="80"/>
      <c r="C344" s="81"/>
      <c r="E344"/>
      <c r="F344"/>
      <c r="G344"/>
      <c r="H344" s="90"/>
    </row>
    <row r="345" spans="1:8" s="82" customFormat="1" x14ac:dyDescent="0.25">
      <c r="A345" s="79"/>
      <c r="B345" s="80"/>
      <c r="C345" s="81"/>
      <c r="E345"/>
      <c r="F345"/>
      <c r="G345"/>
      <c r="H345" s="90"/>
    </row>
    <row r="346" spans="1:8" s="82" customFormat="1" x14ac:dyDescent="0.25">
      <c r="A346" s="79"/>
      <c r="B346" s="80"/>
      <c r="C346" s="81"/>
      <c r="E346"/>
      <c r="F346"/>
      <c r="G346"/>
      <c r="H346" s="90"/>
    </row>
    <row r="347" spans="1:8" s="82" customFormat="1" x14ac:dyDescent="0.25">
      <c r="A347" s="79"/>
      <c r="B347" s="80"/>
      <c r="C347" s="81"/>
      <c r="E347"/>
      <c r="F347"/>
      <c r="G347"/>
      <c r="H347" s="90"/>
    </row>
    <row r="348" spans="1:8" s="82" customFormat="1" x14ac:dyDescent="0.25">
      <c r="A348" s="79"/>
      <c r="B348" s="80"/>
      <c r="C348" s="81"/>
      <c r="E348"/>
      <c r="F348"/>
      <c r="G348"/>
      <c r="H348" s="90"/>
    </row>
    <row r="349" spans="1:8" s="82" customFormat="1" x14ac:dyDescent="0.25">
      <c r="A349" s="79"/>
      <c r="B349" s="80"/>
      <c r="C349" s="81"/>
      <c r="E349"/>
      <c r="F349"/>
      <c r="G349"/>
      <c r="H349" s="90"/>
    </row>
    <row r="350" spans="1:8" s="82" customFormat="1" x14ac:dyDescent="0.25">
      <c r="A350" s="79"/>
      <c r="B350" s="80"/>
      <c r="C350" s="81"/>
      <c r="E350"/>
      <c r="F350"/>
      <c r="G350"/>
      <c r="H350" s="90"/>
    </row>
    <row r="351" spans="1:8" s="82" customFormat="1" x14ac:dyDescent="0.25">
      <c r="A351" s="79"/>
      <c r="B351" s="80"/>
      <c r="C351" s="81"/>
      <c r="E351"/>
      <c r="F351"/>
      <c r="G351"/>
      <c r="H351" s="90"/>
    </row>
    <row r="352" spans="1:8" s="82" customFormat="1" x14ac:dyDescent="0.25">
      <c r="A352" s="79"/>
      <c r="B352" s="80"/>
      <c r="C352" s="81"/>
      <c r="E352"/>
      <c r="F352"/>
      <c r="G352"/>
      <c r="H352" s="90"/>
    </row>
    <row r="353" spans="1:8" s="82" customFormat="1" x14ac:dyDescent="0.25">
      <c r="A353" s="79"/>
      <c r="B353" s="80"/>
      <c r="C353" s="81"/>
      <c r="E353"/>
      <c r="F353"/>
      <c r="G353"/>
      <c r="H353" s="90"/>
    </row>
    <row r="354" spans="1:8" s="82" customFormat="1" x14ac:dyDescent="0.25">
      <c r="A354" s="79"/>
      <c r="B354" s="80"/>
      <c r="C354" s="81"/>
      <c r="E354"/>
      <c r="F354"/>
      <c r="G354"/>
      <c r="H354" s="90"/>
    </row>
    <row r="355" spans="1:8" s="82" customFormat="1" x14ac:dyDescent="0.25">
      <c r="A355" s="79"/>
      <c r="B355" s="80"/>
      <c r="C355" s="81"/>
      <c r="E355"/>
      <c r="F355"/>
      <c r="G355"/>
      <c r="H355" s="90"/>
    </row>
    <row r="356" spans="1:8" s="82" customFormat="1" x14ac:dyDescent="0.25">
      <c r="A356" s="79"/>
      <c r="B356" s="80"/>
      <c r="C356" s="81"/>
      <c r="E356"/>
      <c r="F356"/>
      <c r="G356"/>
      <c r="H356" s="90"/>
    </row>
    <row r="357" spans="1:8" s="82" customFormat="1" x14ac:dyDescent="0.25">
      <c r="A357" s="79"/>
      <c r="B357" s="80"/>
      <c r="C357" s="81"/>
      <c r="E357"/>
      <c r="F357"/>
      <c r="G357"/>
      <c r="H357" s="90"/>
    </row>
    <row r="358" spans="1:8" s="82" customFormat="1" x14ac:dyDescent="0.25">
      <c r="A358" s="79"/>
      <c r="B358" s="80"/>
      <c r="C358" s="81"/>
      <c r="E358"/>
      <c r="F358"/>
      <c r="G358"/>
      <c r="H358" s="90"/>
    </row>
    <row r="359" spans="1:8" s="82" customFormat="1" x14ac:dyDescent="0.25">
      <c r="A359" s="79"/>
      <c r="B359" s="80"/>
      <c r="C359" s="81"/>
      <c r="E359"/>
      <c r="F359"/>
      <c r="G359"/>
      <c r="H359" s="90"/>
    </row>
    <row r="360" spans="1:8" s="82" customFormat="1" x14ac:dyDescent="0.25">
      <c r="A360" s="79"/>
      <c r="B360" s="80"/>
      <c r="C360" s="81"/>
      <c r="E360"/>
      <c r="F360"/>
      <c r="G360"/>
      <c r="H360" s="90"/>
    </row>
    <row r="361" spans="1:8" s="82" customFormat="1" x14ac:dyDescent="0.25">
      <c r="A361" s="79"/>
      <c r="B361" s="80"/>
      <c r="C361" s="81"/>
      <c r="E361"/>
      <c r="F361"/>
      <c r="G361"/>
      <c r="H361" s="90"/>
    </row>
    <row r="362" spans="1:8" s="82" customFormat="1" x14ac:dyDescent="0.25">
      <c r="A362" s="79"/>
      <c r="B362" s="80"/>
      <c r="C362" s="81"/>
      <c r="E362"/>
      <c r="F362"/>
      <c r="G362"/>
      <c r="H362" s="90"/>
    </row>
    <row r="363" spans="1:8" s="82" customFormat="1" x14ac:dyDescent="0.25">
      <c r="A363" s="79"/>
      <c r="B363" s="80"/>
      <c r="C363" s="81"/>
      <c r="E363"/>
      <c r="F363"/>
      <c r="G363"/>
      <c r="H363" s="90"/>
    </row>
    <row r="364" spans="1:8" s="82" customFormat="1" x14ac:dyDescent="0.25">
      <c r="A364" s="79"/>
      <c r="B364" s="80"/>
      <c r="C364" s="81"/>
      <c r="E364"/>
      <c r="F364"/>
      <c r="G364"/>
      <c r="H364" s="90"/>
    </row>
    <row r="365" spans="1:8" s="82" customFormat="1" x14ac:dyDescent="0.25">
      <c r="A365" s="79"/>
      <c r="B365" s="80"/>
      <c r="C365" s="81"/>
      <c r="E365"/>
      <c r="F365"/>
      <c r="G365"/>
      <c r="H365" s="90"/>
    </row>
    <row r="366" spans="1:8" s="82" customFormat="1" x14ac:dyDescent="0.25">
      <c r="A366" s="79"/>
      <c r="B366" s="80"/>
      <c r="C366" s="81"/>
      <c r="E366"/>
      <c r="F366"/>
      <c r="G366"/>
      <c r="H366" s="90"/>
    </row>
    <row r="367" spans="1:8" s="82" customFormat="1" x14ac:dyDescent="0.25">
      <c r="A367" s="79"/>
      <c r="B367" s="80"/>
      <c r="C367" s="81"/>
      <c r="E367"/>
      <c r="F367"/>
      <c r="G367"/>
      <c r="H367" s="90"/>
    </row>
    <row r="368" spans="1:8" s="82" customFormat="1" x14ac:dyDescent="0.25">
      <c r="A368" s="79"/>
      <c r="B368" s="80"/>
      <c r="C368" s="81"/>
      <c r="E368"/>
      <c r="F368"/>
      <c r="G368"/>
      <c r="H368" s="90"/>
    </row>
    <row r="369" spans="1:8" s="82" customFormat="1" x14ac:dyDescent="0.25">
      <c r="A369" s="79"/>
      <c r="B369" s="80"/>
      <c r="C369" s="81"/>
      <c r="E369"/>
      <c r="F369"/>
      <c r="G369"/>
      <c r="H369" s="90"/>
    </row>
    <row r="370" spans="1:8" s="82" customFormat="1" x14ac:dyDescent="0.25">
      <c r="A370" s="79"/>
      <c r="B370" s="80"/>
      <c r="C370" s="81"/>
      <c r="E370"/>
      <c r="F370"/>
      <c r="G370"/>
      <c r="H370" s="90"/>
    </row>
    <row r="371" spans="1:8" s="82" customFormat="1" x14ac:dyDescent="0.25">
      <c r="A371" s="79"/>
      <c r="B371" s="80"/>
      <c r="C371" s="81"/>
      <c r="E371"/>
      <c r="F371"/>
      <c r="G371"/>
      <c r="H371" s="90"/>
    </row>
    <row r="372" spans="1:8" s="82" customFormat="1" x14ac:dyDescent="0.25">
      <c r="A372" s="79"/>
      <c r="B372" s="80"/>
      <c r="C372" s="81"/>
      <c r="E372"/>
      <c r="F372"/>
      <c r="G372"/>
      <c r="H372" s="90"/>
    </row>
    <row r="373" spans="1:8" s="82" customFormat="1" x14ac:dyDescent="0.25">
      <c r="A373" s="79"/>
      <c r="B373" s="80"/>
      <c r="C373" s="81"/>
      <c r="E373"/>
      <c r="F373"/>
      <c r="G373"/>
      <c r="H373" s="90"/>
    </row>
    <row r="374" spans="1:8" s="82" customFormat="1" x14ac:dyDescent="0.25">
      <c r="A374" s="79"/>
      <c r="B374" s="80"/>
      <c r="C374" s="81"/>
      <c r="E374"/>
      <c r="F374"/>
      <c r="G374"/>
      <c r="H374" s="90"/>
    </row>
    <row r="375" spans="1:8" s="82" customFormat="1" x14ac:dyDescent="0.25">
      <c r="A375" s="79"/>
      <c r="B375" s="80"/>
      <c r="C375" s="81"/>
      <c r="E375"/>
      <c r="F375"/>
      <c r="G375"/>
      <c r="H375" s="90"/>
    </row>
    <row r="376" spans="1:8" s="82" customFormat="1" x14ac:dyDescent="0.25">
      <c r="A376" s="79"/>
      <c r="B376" s="80"/>
      <c r="C376" s="81"/>
      <c r="E376"/>
      <c r="F376"/>
      <c r="G376"/>
      <c r="H376" s="90"/>
    </row>
    <row r="377" spans="1:8" s="82" customFormat="1" x14ac:dyDescent="0.25">
      <c r="A377" s="79"/>
      <c r="B377" s="80"/>
      <c r="C377" s="81"/>
      <c r="E377"/>
      <c r="F377"/>
      <c r="G377"/>
      <c r="H377" s="90"/>
    </row>
    <row r="378" spans="1:8" s="82" customFormat="1" x14ac:dyDescent="0.25">
      <c r="A378" s="79"/>
      <c r="B378" s="80"/>
      <c r="C378" s="81"/>
      <c r="E378"/>
      <c r="F378"/>
      <c r="G378"/>
      <c r="H378" s="90"/>
    </row>
    <row r="379" spans="1:8" s="82" customFormat="1" x14ac:dyDescent="0.25">
      <c r="A379" s="79"/>
      <c r="B379" s="80"/>
      <c r="C379" s="81"/>
      <c r="E379"/>
      <c r="F379"/>
      <c r="G379"/>
      <c r="H379" s="90"/>
    </row>
    <row r="380" spans="1:8" s="82" customFormat="1" x14ac:dyDescent="0.25">
      <c r="A380" s="79"/>
      <c r="B380" s="80"/>
      <c r="C380" s="81"/>
      <c r="E380"/>
      <c r="F380"/>
      <c r="G380"/>
      <c r="H380" s="90"/>
    </row>
    <row r="381" spans="1:8" s="82" customFormat="1" x14ac:dyDescent="0.25">
      <c r="A381" s="79"/>
      <c r="B381" s="80"/>
      <c r="C381" s="81"/>
      <c r="E381"/>
      <c r="F381"/>
      <c r="G381"/>
      <c r="H381" s="90"/>
    </row>
    <row r="382" spans="1:8" s="82" customFormat="1" x14ac:dyDescent="0.25">
      <c r="A382" s="79"/>
      <c r="B382" s="80"/>
      <c r="C382" s="81"/>
      <c r="E382"/>
      <c r="F382"/>
      <c r="G382"/>
      <c r="H382" s="90"/>
    </row>
    <row r="383" spans="1:8" s="82" customFormat="1" x14ac:dyDescent="0.25">
      <c r="A383" s="79"/>
      <c r="B383" s="80"/>
      <c r="C383" s="81"/>
      <c r="E383"/>
      <c r="F383"/>
      <c r="G383"/>
      <c r="H383" s="90"/>
    </row>
    <row r="384" spans="1:8" s="82" customFormat="1" x14ac:dyDescent="0.25">
      <c r="A384" s="79"/>
      <c r="B384" s="80"/>
      <c r="C384" s="81"/>
      <c r="E384"/>
      <c r="F384"/>
      <c r="G384"/>
      <c r="H384" s="90"/>
    </row>
    <row r="385" spans="1:8" s="82" customFormat="1" x14ac:dyDescent="0.25">
      <c r="A385" s="79"/>
      <c r="B385" s="80"/>
      <c r="C385" s="81"/>
      <c r="E385"/>
      <c r="F385"/>
      <c r="G385"/>
      <c r="H385" s="90"/>
    </row>
    <row r="386" spans="1:8" s="82" customFormat="1" x14ac:dyDescent="0.25">
      <c r="A386" s="79"/>
      <c r="B386" s="80"/>
      <c r="C386" s="81"/>
      <c r="E386"/>
      <c r="F386"/>
      <c r="G386"/>
      <c r="H386" s="90"/>
    </row>
    <row r="387" spans="1:8" s="82" customFormat="1" x14ac:dyDescent="0.25">
      <c r="A387" s="79"/>
      <c r="B387" s="80"/>
      <c r="C387" s="81"/>
      <c r="E387"/>
      <c r="F387"/>
      <c r="G387"/>
      <c r="H387" s="90"/>
    </row>
    <row r="388" spans="1:8" s="82" customFormat="1" x14ac:dyDescent="0.25">
      <c r="A388" s="79"/>
      <c r="B388" s="80"/>
      <c r="C388" s="81"/>
      <c r="E388"/>
      <c r="F388"/>
      <c r="G388"/>
      <c r="H388" s="90"/>
    </row>
    <row r="389" spans="1:8" s="82" customFormat="1" x14ac:dyDescent="0.25">
      <c r="A389" s="79"/>
      <c r="B389" s="80"/>
      <c r="C389" s="81"/>
      <c r="E389"/>
      <c r="F389"/>
      <c r="G389"/>
      <c r="H389" s="90"/>
    </row>
    <row r="390" spans="1:8" s="82" customFormat="1" x14ac:dyDescent="0.25">
      <c r="A390" s="79"/>
      <c r="B390" s="80"/>
      <c r="C390" s="81"/>
      <c r="E390"/>
      <c r="F390"/>
      <c r="G390"/>
      <c r="H390" s="90"/>
    </row>
    <row r="391" spans="1:8" s="82" customFormat="1" x14ac:dyDescent="0.25">
      <c r="A391" s="79"/>
      <c r="B391" s="80"/>
      <c r="C391" s="81"/>
      <c r="E391"/>
      <c r="F391"/>
      <c r="G391"/>
      <c r="H391" s="90"/>
    </row>
    <row r="392" spans="1:8" s="82" customFormat="1" x14ac:dyDescent="0.25">
      <c r="A392" s="79"/>
      <c r="B392" s="80"/>
      <c r="C392" s="81"/>
      <c r="E392"/>
      <c r="F392"/>
      <c r="G392"/>
      <c r="H392" s="90"/>
    </row>
    <row r="393" spans="1:8" s="82" customFormat="1" x14ac:dyDescent="0.25">
      <c r="A393" s="79"/>
      <c r="B393" s="80"/>
      <c r="C393" s="81"/>
      <c r="E393"/>
      <c r="F393"/>
      <c r="G393"/>
      <c r="H393" s="90"/>
    </row>
    <row r="394" spans="1:8" s="82" customFormat="1" x14ac:dyDescent="0.25">
      <c r="A394" s="79"/>
      <c r="B394" s="80"/>
      <c r="C394" s="81"/>
      <c r="E394"/>
      <c r="F394"/>
      <c r="G394"/>
      <c r="H394" s="90"/>
    </row>
    <row r="395" spans="1:8" s="82" customFormat="1" x14ac:dyDescent="0.25">
      <c r="A395" s="79"/>
      <c r="B395" s="80"/>
      <c r="C395" s="81"/>
      <c r="E395"/>
      <c r="F395"/>
      <c r="G395"/>
      <c r="H395" s="90"/>
    </row>
    <row r="396" spans="1:8" s="82" customFormat="1" x14ac:dyDescent="0.25">
      <c r="A396" s="79"/>
      <c r="B396" s="80"/>
      <c r="C396" s="81"/>
      <c r="E396"/>
      <c r="F396"/>
      <c r="G396"/>
      <c r="H396" s="90"/>
    </row>
    <row r="397" spans="1:8" s="82" customFormat="1" x14ac:dyDescent="0.25">
      <c r="A397" s="79"/>
      <c r="B397" s="80"/>
      <c r="C397" s="81"/>
      <c r="E397"/>
      <c r="F397"/>
      <c r="G397"/>
      <c r="H397" s="90"/>
    </row>
    <row r="398" spans="1:8" s="82" customFormat="1" x14ac:dyDescent="0.25">
      <c r="A398" s="79"/>
      <c r="B398" s="80"/>
      <c r="C398" s="81"/>
      <c r="E398"/>
      <c r="F398"/>
      <c r="G398"/>
      <c r="H398" s="90"/>
    </row>
    <row r="399" spans="1:8" s="82" customFormat="1" x14ac:dyDescent="0.25">
      <c r="A399" s="79"/>
      <c r="B399" s="80"/>
      <c r="C399" s="81"/>
      <c r="E399"/>
      <c r="F399"/>
      <c r="G399"/>
      <c r="H399" s="90"/>
    </row>
    <row r="400" spans="1:8" s="82" customFormat="1" x14ac:dyDescent="0.25">
      <c r="A400" s="79"/>
      <c r="B400" s="80"/>
      <c r="C400" s="81"/>
      <c r="E400"/>
      <c r="F400"/>
      <c r="G400"/>
      <c r="H400" s="90"/>
    </row>
    <row r="401" spans="1:8" s="82" customFormat="1" x14ac:dyDescent="0.25">
      <c r="A401" s="79"/>
      <c r="B401" s="80"/>
      <c r="C401" s="81"/>
      <c r="E401"/>
      <c r="F401"/>
      <c r="G401"/>
      <c r="H401" s="90"/>
    </row>
    <row r="402" spans="1:8" s="82" customFormat="1" x14ac:dyDescent="0.25">
      <c r="A402" s="79"/>
      <c r="B402" s="80"/>
      <c r="C402" s="81"/>
      <c r="E402"/>
      <c r="F402"/>
      <c r="G402"/>
      <c r="H402" s="90"/>
    </row>
    <row r="403" spans="1:8" s="82" customFormat="1" x14ac:dyDescent="0.25">
      <c r="A403" s="79"/>
      <c r="B403" s="80"/>
      <c r="C403" s="81"/>
      <c r="E403"/>
      <c r="F403"/>
      <c r="G403"/>
      <c r="H403" s="90"/>
    </row>
    <row r="404" spans="1:8" s="82" customFormat="1" x14ac:dyDescent="0.25">
      <c r="A404" s="79"/>
      <c r="B404" s="80"/>
      <c r="C404" s="81"/>
      <c r="E404"/>
      <c r="F404"/>
      <c r="G404"/>
      <c r="H404" s="90"/>
    </row>
    <row r="405" spans="1:8" s="82" customFormat="1" x14ac:dyDescent="0.25">
      <c r="A405" s="79"/>
      <c r="B405" s="80"/>
      <c r="C405" s="81"/>
      <c r="E405"/>
      <c r="F405"/>
      <c r="G405"/>
      <c r="H405" s="90"/>
    </row>
    <row r="406" spans="1:8" s="82" customFormat="1" x14ac:dyDescent="0.25">
      <c r="A406" s="79"/>
      <c r="B406" s="80"/>
      <c r="C406" s="81"/>
      <c r="E406"/>
      <c r="F406"/>
      <c r="G406"/>
      <c r="H406" s="90"/>
    </row>
    <row r="407" spans="1:8" s="82" customFormat="1" x14ac:dyDescent="0.25">
      <c r="A407" s="79"/>
      <c r="B407" s="80"/>
      <c r="C407" s="81"/>
      <c r="E407"/>
      <c r="F407"/>
      <c r="G407"/>
      <c r="H407" s="90"/>
    </row>
    <row r="408" spans="1:8" s="82" customFormat="1" x14ac:dyDescent="0.25">
      <c r="A408" s="79"/>
      <c r="B408" s="80"/>
      <c r="C408" s="81"/>
      <c r="E408"/>
      <c r="F408"/>
      <c r="G408"/>
      <c r="H408" s="90"/>
    </row>
    <row r="409" spans="1:8" s="82" customFormat="1" x14ac:dyDescent="0.25">
      <c r="A409" s="79"/>
      <c r="B409" s="80"/>
      <c r="C409" s="81"/>
      <c r="E409"/>
      <c r="F409"/>
      <c r="G409"/>
      <c r="H409" s="90"/>
    </row>
    <row r="410" spans="1:8" s="82" customFormat="1" x14ac:dyDescent="0.25">
      <c r="A410" s="79"/>
      <c r="B410" s="80"/>
      <c r="C410" s="81"/>
      <c r="E410"/>
      <c r="F410"/>
      <c r="G410"/>
      <c r="H410" s="90"/>
    </row>
    <row r="411" spans="1:8" s="82" customFormat="1" x14ac:dyDescent="0.25">
      <c r="A411" s="79"/>
      <c r="B411" s="80"/>
      <c r="C411" s="81"/>
      <c r="E411"/>
      <c r="F411"/>
      <c r="G411"/>
      <c r="H411" s="90"/>
    </row>
    <row r="412" spans="1:8" s="82" customFormat="1" x14ac:dyDescent="0.25">
      <c r="A412" s="79"/>
      <c r="B412" s="80"/>
      <c r="C412" s="81"/>
      <c r="E412"/>
      <c r="F412"/>
      <c r="G412"/>
      <c r="H412" s="90"/>
    </row>
    <row r="413" spans="1:8" s="82" customFormat="1" x14ac:dyDescent="0.25">
      <c r="A413" s="79"/>
      <c r="B413" s="80"/>
      <c r="C413" s="81"/>
      <c r="E413"/>
      <c r="F413"/>
      <c r="G413"/>
      <c r="H413" s="90"/>
    </row>
    <row r="414" spans="1:8" s="82" customFormat="1" x14ac:dyDescent="0.25">
      <c r="A414" s="79"/>
      <c r="B414" s="80"/>
      <c r="C414" s="81"/>
      <c r="E414"/>
      <c r="F414"/>
      <c r="G414"/>
      <c r="H414" s="90"/>
    </row>
    <row r="415" spans="1:8" s="82" customFormat="1" x14ac:dyDescent="0.25">
      <c r="A415" s="79"/>
      <c r="B415" s="80"/>
      <c r="C415" s="81"/>
      <c r="E415"/>
      <c r="F415"/>
      <c r="G415"/>
      <c r="H415" s="90"/>
    </row>
    <row r="416" spans="1:8" s="82" customFormat="1" x14ac:dyDescent="0.25">
      <c r="A416" s="79"/>
      <c r="B416" s="80"/>
      <c r="C416" s="81"/>
      <c r="E416"/>
      <c r="F416"/>
      <c r="G416"/>
      <c r="H416" s="90"/>
    </row>
    <row r="417" spans="1:8" s="82" customFormat="1" x14ac:dyDescent="0.25">
      <c r="A417" s="79"/>
      <c r="B417" s="80"/>
      <c r="C417" s="81"/>
      <c r="E417"/>
      <c r="F417"/>
      <c r="G417"/>
      <c r="H417" s="90"/>
    </row>
    <row r="418" spans="1:8" s="82" customFormat="1" x14ac:dyDescent="0.25">
      <c r="A418" s="79"/>
      <c r="B418" s="80"/>
      <c r="C418" s="81"/>
      <c r="E418"/>
      <c r="F418"/>
      <c r="G418"/>
      <c r="H418" s="90"/>
    </row>
    <row r="419" spans="1:8" s="82" customFormat="1" x14ac:dyDescent="0.25">
      <c r="A419" s="79"/>
      <c r="B419" s="80"/>
      <c r="C419" s="81"/>
      <c r="E419"/>
      <c r="F419"/>
      <c r="G419"/>
      <c r="H419" s="90"/>
    </row>
    <row r="420" spans="1:8" s="82" customFormat="1" x14ac:dyDescent="0.25">
      <c r="A420" s="79"/>
      <c r="B420" s="80"/>
      <c r="C420" s="81"/>
      <c r="E420"/>
      <c r="F420"/>
      <c r="G420"/>
      <c r="H420" s="90"/>
    </row>
    <row r="421" spans="1:8" s="82" customFormat="1" x14ac:dyDescent="0.25">
      <c r="A421" s="79"/>
      <c r="B421" s="80"/>
      <c r="C421" s="81"/>
      <c r="E421"/>
      <c r="F421"/>
      <c r="G421"/>
      <c r="H421" s="90"/>
    </row>
    <row r="422" spans="1:8" s="82" customFormat="1" x14ac:dyDescent="0.25">
      <c r="A422" s="79"/>
      <c r="B422" s="80"/>
      <c r="C422" s="81"/>
      <c r="E422"/>
      <c r="F422"/>
      <c r="G422"/>
      <c r="H422" s="90"/>
    </row>
    <row r="423" spans="1:8" s="82" customFormat="1" x14ac:dyDescent="0.25">
      <c r="A423" s="79"/>
      <c r="B423" s="80"/>
      <c r="C423" s="81"/>
      <c r="E423"/>
      <c r="F423"/>
      <c r="G423"/>
      <c r="H423" s="90"/>
    </row>
    <row r="424" spans="1:8" s="82" customFormat="1" x14ac:dyDescent="0.25">
      <c r="A424" s="79"/>
      <c r="B424" s="80"/>
      <c r="C424" s="81"/>
      <c r="E424"/>
      <c r="F424"/>
      <c r="G424"/>
      <c r="H424" s="90"/>
    </row>
    <row r="425" spans="1:8" s="82" customFormat="1" x14ac:dyDescent="0.25">
      <c r="A425" s="79"/>
      <c r="B425" s="80"/>
      <c r="C425" s="81"/>
      <c r="E425"/>
      <c r="F425"/>
      <c r="G425"/>
      <c r="H425" s="90"/>
    </row>
    <row r="426" spans="1:8" s="82" customFormat="1" x14ac:dyDescent="0.25">
      <c r="A426" s="79"/>
      <c r="B426" s="80"/>
      <c r="C426" s="81"/>
      <c r="E426"/>
      <c r="F426"/>
      <c r="G426"/>
      <c r="H426" s="90"/>
    </row>
    <row r="427" spans="1:8" s="82" customFormat="1" x14ac:dyDescent="0.25">
      <c r="A427" s="79"/>
      <c r="B427" s="80"/>
      <c r="C427" s="81"/>
      <c r="E427"/>
      <c r="F427"/>
      <c r="G427"/>
      <c r="H427" s="90"/>
    </row>
    <row r="428" spans="1:8" s="82" customFormat="1" x14ac:dyDescent="0.25">
      <c r="A428" s="79"/>
      <c r="B428" s="80"/>
      <c r="C428" s="81"/>
      <c r="E428"/>
      <c r="F428"/>
      <c r="G428"/>
      <c r="H428" s="90"/>
    </row>
    <row r="429" spans="1:8" s="82" customFormat="1" x14ac:dyDescent="0.25">
      <c r="A429" s="79"/>
      <c r="B429" s="80"/>
      <c r="C429" s="81"/>
      <c r="E429"/>
      <c r="F429"/>
      <c r="G429"/>
      <c r="H429" s="90"/>
    </row>
    <row r="430" spans="1:8" s="82" customFormat="1" x14ac:dyDescent="0.25">
      <c r="A430" s="79"/>
      <c r="B430" s="80"/>
      <c r="C430" s="81"/>
      <c r="E430"/>
      <c r="F430"/>
      <c r="G430"/>
      <c r="H430" s="90"/>
    </row>
    <row r="431" spans="1:8" s="82" customFormat="1" x14ac:dyDescent="0.25">
      <c r="A431" s="79"/>
      <c r="B431" s="80"/>
      <c r="C431" s="81"/>
      <c r="E431"/>
      <c r="F431"/>
      <c r="G431"/>
      <c r="H431" s="90"/>
    </row>
    <row r="432" spans="1:8" s="82" customFormat="1" x14ac:dyDescent="0.25">
      <c r="A432" s="79"/>
      <c r="B432" s="80"/>
      <c r="C432" s="81"/>
      <c r="E432"/>
      <c r="F432"/>
      <c r="G432"/>
      <c r="H432" s="90"/>
    </row>
    <row r="433" spans="1:8" s="82" customFormat="1" x14ac:dyDescent="0.25">
      <c r="A433" s="79"/>
      <c r="B433" s="80"/>
      <c r="C433" s="81"/>
      <c r="E433"/>
      <c r="F433"/>
      <c r="G433"/>
      <c r="H433" s="90"/>
    </row>
    <row r="434" spans="1:8" s="82" customFormat="1" x14ac:dyDescent="0.25">
      <c r="A434" s="79"/>
      <c r="B434" s="80"/>
      <c r="C434" s="81"/>
      <c r="E434"/>
      <c r="F434"/>
      <c r="G434"/>
      <c r="H434" s="90"/>
    </row>
    <row r="435" spans="1:8" s="82" customFormat="1" x14ac:dyDescent="0.25">
      <c r="A435" s="79"/>
      <c r="B435" s="80"/>
      <c r="C435" s="81"/>
      <c r="E435"/>
      <c r="F435"/>
      <c r="G435"/>
      <c r="H435" s="90"/>
    </row>
    <row r="436" spans="1:8" s="82" customFormat="1" x14ac:dyDescent="0.25">
      <c r="A436" s="79"/>
      <c r="B436" s="80"/>
      <c r="C436" s="81"/>
      <c r="E436"/>
      <c r="F436"/>
      <c r="G436"/>
      <c r="H436" s="90"/>
    </row>
    <row r="437" spans="1:8" s="82" customFormat="1" x14ac:dyDescent="0.25">
      <c r="A437" s="79"/>
      <c r="B437" s="80"/>
      <c r="C437" s="81"/>
      <c r="E437"/>
      <c r="F437"/>
      <c r="G437"/>
      <c r="H437" s="90"/>
    </row>
    <row r="438" spans="1:8" s="82" customFormat="1" x14ac:dyDescent="0.25">
      <c r="A438" s="79"/>
      <c r="B438" s="80"/>
      <c r="C438" s="81"/>
      <c r="E438"/>
      <c r="F438"/>
      <c r="G438"/>
      <c r="H438" s="90"/>
    </row>
    <row r="439" spans="1:8" s="82" customFormat="1" x14ac:dyDescent="0.25">
      <c r="A439" s="79"/>
      <c r="B439" s="80"/>
      <c r="C439" s="81"/>
      <c r="E439"/>
      <c r="F439"/>
      <c r="G439"/>
      <c r="H439" s="90"/>
    </row>
    <row r="440" spans="1:8" s="82" customFormat="1" x14ac:dyDescent="0.25">
      <c r="A440" s="79"/>
      <c r="B440" s="80"/>
      <c r="C440" s="81"/>
      <c r="E440"/>
      <c r="F440"/>
      <c r="G440"/>
      <c r="H440" s="90"/>
    </row>
    <row r="441" spans="1:8" s="82" customFormat="1" x14ac:dyDescent="0.25">
      <c r="A441" s="79"/>
      <c r="B441" s="80"/>
      <c r="C441" s="81"/>
      <c r="E441"/>
      <c r="F441"/>
      <c r="G441"/>
      <c r="H441" s="90"/>
    </row>
    <row r="442" spans="1:8" s="82" customFormat="1" x14ac:dyDescent="0.25">
      <c r="A442" s="79"/>
      <c r="B442" s="80"/>
      <c r="C442" s="81"/>
      <c r="E442"/>
      <c r="F442"/>
      <c r="G442"/>
      <c r="H442" s="90"/>
    </row>
    <row r="443" spans="1:8" s="82" customFormat="1" x14ac:dyDescent="0.25">
      <c r="A443" s="79"/>
      <c r="B443" s="80"/>
      <c r="C443" s="81"/>
      <c r="E443"/>
      <c r="F443"/>
      <c r="G443"/>
      <c r="H443" s="90"/>
    </row>
    <row r="444" spans="1:8" s="82" customFormat="1" x14ac:dyDescent="0.25">
      <c r="A444" s="79"/>
      <c r="B444" s="80"/>
      <c r="C444" s="81"/>
      <c r="E444"/>
      <c r="F444"/>
      <c r="G444"/>
      <c r="H444" s="90"/>
    </row>
    <row r="445" spans="1:8" s="82" customFormat="1" x14ac:dyDescent="0.25">
      <c r="A445" s="79"/>
      <c r="B445" s="80"/>
      <c r="C445" s="81"/>
      <c r="E445"/>
      <c r="F445"/>
      <c r="G445"/>
      <c r="H445" s="90"/>
    </row>
    <row r="446" spans="1:8" s="82" customFormat="1" x14ac:dyDescent="0.25">
      <c r="A446" s="79"/>
      <c r="B446" s="80"/>
      <c r="C446" s="81"/>
      <c r="E446"/>
      <c r="F446"/>
      <c r="G446"/>
      <c r="H446" s="90"/>
    </row>
    <row r="447" spans="1:8" s="82" customFormat="1" x14ac:dyDescent="0.25">
      <c r="A447" s="79"/>
      <c r="B447" s="80"/>
      <c r="C447" s="81"/>
      <c r="E447"/>
      <c r="F447"/>
      <c r="G447"/>
      <c r="H447" s="90"/>
    </row>
    <row r="448" spans="1:8" s="82" customFormat="1" x14ac:dyDescent="0.25">
      <c r="A448" s="79"/>
      <c r="B448" s="80"/>
      <c r="C448" s="81"/>
      <c r="E448"/>
      <c r="F448"/>
      <c r="G448"/>
      <c r="H448" s="90"/>
    </row>
    <row r="449" spans="1:8" s="82" customFormat="1" x14ac:dyDescent="0.25">
      <c r="A449" s="79"/>
      <c r="B449" s="80"/>
      <c r="C449" s="81"/>
      <c r="E449"/>
      <c r="F449"/>
      <c r="G449"/>
      <c r="H449" s="90"/>
    </row>
    <row r="450" spans="1:8" s="82" customFormat="1" x14ac:dyDescent="0.25">
      <c r="A450" s="79"/>
      <c r="B450" s="80"/>
      <c r="C450" s="81"/>
      <c r="E450"/>
      <c r="F450"/>
      <c r="G450"/>
      <c r="H450" s="90"/>
    </row>
    <row r="451" spans="1:8" s="82" customFormat="1" x14ac:dyDescent="0.25">
      <c r="A451" s="79"/>
      <c r="B451" s="80"/>
      <c r="C451" s="81"/>
      <c r="E451"/>
      <c r="F451"/>
      <c r="G451"/>
      <c r="H451" s="90"/>
    </row>
    <row r="452" spans="1:8" s="82" customFormat="1" x14ac:dyDescent="0.25">
      <c r="A452" s="79"/>
      <c r="B452" s="80"/>
      <c r="C452" s="81"/>
      <c r="E452"/>
      <c r="F452"/>
      <c r="G452"/>
      <c r="H452" s="90"/>
    </row>
    <row r="453" spans="1:8" s="82" customFormat="1" x14ac:dyDescent="0.25">
      <c r="A453" s="79"/>
      <c r="B453" s="80"/>
      <c r="C453" s="81"/>
      <c r="E453"/>
      <c r="F453"/>
      <c r="G453"/>
      <c r="H453" s="90"/>
    </row>
    <row r="454" spans="1:8" s="82" customFormat="1" x14ac:dyDescent="0.25">
      <c r="A454" s="79"/>
      <c r="B454" s="80"/>
      <c r="C454" s="81"/>
      <c r="E454"/>
      <c r="F454"/>
      <c r="G454"/>
      <c r="H454" s="90"/>
    </row>
    <row r="455" spans="1:8" s="82" customFormat="1" x14ac:dyDescent="0.25">
      <c r="A455" s="79"/>
      <c r="B455" s="80"/>
      <c r="C455" s="81"/>
      <c r="E455"/>
      <c r="F455"/>
      <c r="G455"/>
      <c r="H455" s="90"/>
    </row>
    <row r="456" spans="1:8" s="82" customFormat="1" x14ac:dyDescent="0.25">
      <c r="A456" s="79"/>
      <c r="B456" s="80"/>
      <c r="C456" s="81"/>
      <c r="E456"/>
      <c r="F456"/>
      <c r="G456"/>
      <c r="H456" s="90"/>
    </row>
    <row r="457" spans="1:8" s="82" customFormat="1" x14ac:dyDescent="0.25">
      <c r="A457" s="79"/>
      <c r="B457" s="80"/>
      <c r="C457" s="81"/>
      <c r="E457"/>
      <c r="F457"/>
      <c r="G457"/>
      <c r="H457" s="90"/>
    </row>
    <row r="458" spans="1:8" s="82" customFormat="1" x14ac:dyDescent="0.25">
      <c r="A458" s="79"/>
      <c r="B458" s="80"/>
      <c r="C458" s="81"/>
      <c r="E458"/>
      <c r="F458"/>
      <c r="G458"/>
      <c r="H458" s="90"/>
    </row>
    <row r="459" spans="1:8" s="82" customFormat="1" x14ac:dyDescent="0.25">
      <c r="A459" s="79"/>
      <c r="B459" s="80"/>
      <c r="C459" s="81"/>
      <c r="E459"/>
      <c r="F459"/>
      <c r="G459"/>
      <c r="H459" s="90"/>
    </row>
    <row r="460" spans="1:8" s="82" customFormat="1" x14ac:dyDescent="0.25">
      <c r="A460" s="79"/>
      <c r="B460" s="80"/>
      <c r="C460" s="81"/>
      <c r="E460"/>
      <c r="F460"/>
      <c r="G460"/>
      <c r="H460" s="90"/>
    </row>
    <row r="461" spans="1:8" s="82" customFormat="1" x14ac:dyDescent="0.25">
      <c r="A461" s="79"/>
      <c r="B461" s="80"/>
      <c r="C461" s="81"/>
      <c r="E461"/>
      <c r="F461"/>
      <c r="G461"/>
      <c r="H461" s="90"/>
    </row>
    <row r="462" spans="1:8" s="82" customFormat="1" x14ac:dyDescent="0.25">
      <c r="A462" s="79"/>
      <c r="B462" s="80"/>
      <c r="C462" s="81"/>
      <c r="E462"/>
      <c r="F462"/>
      <c r="G462"/>
      <c r="H462" s="90"/>
    </row>
    <row r="463" spans="1:8" s="82" customFormat="1" x14ac:dyDescent="0.25">
      <c r="A463" s="79"/>
      <c r="B463" s="80"/>
      <c r="C463" s="81"/>
      <c r="E463"/>
      <c r="F463"/>
      <c r="G463"/>
      <c r="H463" s="90"/>
    </row>
    <row r="464" spans="1:8" s="82" customFormat="1" x14ac:dyDescent="0.25">
      <c r="A464" s="79"/>
      <c r="B464" s="80"/>
      <c r="C464" s="81"/>
      <c r="E464"/>
      <c r="F464"/>
      <c r="G464"/>
      <c r="H464" s="90"/>
    </row>
    <row r="465" spans="1:8" s="82" customFormat="1" x14ac:dyDescent="0.25">
      <c r="A465" s="79"/>
      <c r="B465" s="80"/>
      <c r="C465" s="81"/>
      <c r="E465"/>
      <c r="F465"/>
      <c r="G465"/>
      <c r="H465" s="90"/>
    </row>
    <row r="466" spans="1:8" s="82" customFormat="1" x14ac:dyDescent="0.25">
      <c r="A466" s="79"/>
      <c r="B466" s="80"/>
      <c r="C466" s="81"/>
      <c r="E466"/>
      <c r="F466"/>
      <c r="G466"/>
      <c r="H466" s="90"/>
    </row>
    <row r="467" spans="1:8" s="82" customFormat="1" x14ac:dyDescent="0.25">
      <c r="A467" s="79"/>
      <c r="B467" s="80"/>
      <c r="C467" s="81"/>
      <c r="E467"/>
      <c r="F467"/>
      <c r="G467"/>
      <c r="H467" s="90"/>
    </row>
    <row r="468" spans="1:8" s="82" customFormat="1" x14ac:dyDescent="0.25">
      <c r="A468" s="79"/>
      <c r="B468" s="80"/>
      <c r="C468" s="81"/>
      <c r="E468"/>
      <c r="F468"/>
      <c r="G468"/>
      <c r="H468" s="90"/>
    </row>
    <row r="469" spans="1:8" s="82" customFormat="1" x14ac:dyDescent="0.25">
      <c r="A469" s="79"/>
      <c r="B469" s="80"/>
      <c r="C469" s="81"/>
      <c r="E469"/>
      <c r="F469"/>
      <c r="G469"/>
      <c r="H469" s="90"/>
    </row>
    <row r="470" spans="1:8" s="82" customFormat="1" x14ac:dyDescent="0.25">
      <c r="A470" s="79"/>
      <c r="B470" s="80"/>
      <c r="C470" s="81"/>
      <c r="E470"/>
      <c r="F470"/>
      <c r="G470"/>
      <c r="H470" s="90"/>
    </row>
    <row r="471" spans="1:8" s="82" customFormat="1" x14ac:dyDescent="0.25">
      <c r="A471" s="79"/>
      <c r="B471" s="80"/>
      <c r="C471" s="81"/>
      <c r="E471"/>
      <c r="F471"/>
      <c r="G471"/>
      <c r="H471" s="90"/>
    </row>
    <row r="472" spans="1:8" s="82" customFormat="1" x14ac:dyDescent="0.25">
      <c r="A472" s="79"/>
      <c r="B472" s="80"/>
      <c r="C472" s="81"/>
      <c r="E472"/>
      <c r="F472"/>
      <c r="G472"/>
      <c r="H472" s="90"/>
    </row>
    <row r="473" spans="1:8" s="82" customFormat="1" x14ac:dyDescent="0.25">
      <c r="A473" s="79"/>
      <c r="B473" s="80"/>
      <c r="C473" s="81"/>
      <c r="E473"/>
      <c r="F473"/>
      <c r="G473"/>
      <c r="H473" s="90"/>
    </row>
    <row r="474" spans="1:8" s="82" customFormat="1" x14ac:dyDescent="0.25">
      <c r="A474" s="79"/>
      <c r="B474" s="80"/>
      <c r="C474" s="81"/>
      <c r="E474"/>
      <c r="F474"/>
      <c r="G474"/>
      <c r="H474" s="90"/>
    </row>
    <row r="475" spans="1:8" s="82" customFormat="1" x14ac:dyDescent="0.25">
      <c r="A475" s="79"/>
      <c r="B475" s="80"/>
      <c r="C475" s="81"/>
      <c r="E475"/>
      <c r="F475"/>
      <c r="G475"/>
      <c r="H475" s="90"/>
    </row>
    <row r="476" spans="1:8" s="82" customFormat="1" x14ac:dyDescent="0.25">
      <c r="A476" s="79"/>
      <c r="B476" s="80"/>
      <c r="C476" s="81"/>
      <c r="E476"/>
      <c r="F476"/>
      <c r="G476"/>
      <c r="H476" s="90"/>
    </row>
    <row r="477" spans="1:8" s="82" customFormat="1" x14ac:dyDescent="0.25">
      <c r="A477" s="79"/>
      <c r="B477" s="80"/>
      <c r="C477" s="81"/>
      <c r="E477"/>
      <c r="F477"/>
      <c r="G477"/>
      <c r="H477" s="90"/>
    </row>
    <row r="478" spans="1:8" s="82" customFormat="1" x14ac:dyDescent="0.25">
      <c r="A478" s="79"/>
      <c r="B478" s="80"/>
      <c r="C478" s="81"/>
      <c r="E478"/>
      <c r="F478"/>
      <c r="G478"/>
      <c r="H478" s="90"/>
    </row>
    <row r="479" spans="1:8" s="82" customFormat="1" x14ac:dyDescent="0.25">
      <c r="A479" s="79"/>
      <c r="B479" s="80"/>
      <c r="C479" s="81"/>
      <c r="E479"/>
      <c r="F479"/>
      <c r="G479"/>
      <c r="H479" s="90"/>
    </row>
    <row r="480" spans="1:8" s="82" customFormat="1" x14ac:dyDescent="0.25">
      <c r="A480" s="79"/>
      <c r="B480" s="80"/>
      <c r="C480" s="81"/>
      <c r="E480"/>
      <c r="F480"/>
      <c r="G480"/>
      <c r="H480" s="90"/>
    </row>
    <row r="481" spans="1:8" s="82" customFormat="1" x14ac:dyDescent="0.25">
      <c r="A481" s="79"/>
      <c r="B481" s="80"/>
      <c r="C481" s="81"/>
      <c r="E481"/>
      <c r="F481"/>
      <c r="G481"/>
      <c r="H481" s="90"/>
    </row>
    <row r="482" spans="1:8" s="82" customFormat="1" x14ac:dyDescent="0.25">
      <c r="A482" s="79"/>
      <c r="B482" s="80"/>
      <c r="C482" s="81"/>
      <c r="E482"/>
      <c r="F482"/>
      <c r="G482"/>
      <c r="H482" s="90"/>
    </row>
    <row r="483" spans="1:8" s="82" customFormat="1" x14ac:dyDescent="0.25">
      <c r="A483" s="79"/>
      <c r="B483" s="80"/>
      <c r="C483" s="81"/>
      <c r="E483"/>
      <c r="F483"/>
      <c r="G483"/>
      <c r="H483" s="90"/>
    </row>
    <row r="484" spans="1:8" s="82" customFormat="1" x14ac:dyDescent="0.25">
      <c r="A484" s="79"/>
      <c r="B484" s="80"/>
      <c r="C484" s="81"/>
      <c r="E484"/>
      <c r="F484"/>
      <c r="G484"/>
      <c r="H484" s="90"/>
    </row>
    <row r="485" spans="1:8" s="82" customFormat="1" x14ac:dyDescent="0.25">
      <c r="A485" s="79"/>
      <c r="B485" s="80"/>
      <c r="C485" s="81"/>
      <c r="E485"/>
      <c r="F485"/>
      <c r="G485"/>
      <c r="H485" s="90"/>
    </row>
    <row r="486" spans="1:8" s="82" customFormat="1" x14ac:dyDescent="0.25">
      <c r="A486" s="79"/>
      <c r="B486" s="80"/>
      <c r="C486" s="81"/>
      <c r="E486"/>
      <c r="F486"/>
      <c r="G486"/>
      <c r="H486" s="90"/>
    </row>
    <row r="487" spans="1:8" s="82" customFormat="1" x14ac:dyDescent="0.25">
      <c r="A487" s="79"/>
      <c r="B487" s="80"/>
      <c r="C487" s="81"/>
      <c r="E487"/>
      <c r="F487"/>
      <c r="G487"/>
      <c r="H487" s="90"/>
    </row>
    <row r="488" spans="1:8" s="82" customFormat="1" x14ac:dyDescent="0.25">
      <c r="A488" s="79"/>
      <c r="B488" s="80"/>
      <c r="C488" s="81"/>
      <c r="E488"/>
      <c r="F488"/>
      <c r="G488"/>
      <c r="H488" s="90"/>
    </row>
    <row r="489" spans="1:8" s="82" customFormat="1" x14ac:dyDescent="0.25">
      <c r="A489" s="79"/>
      <c r="B489" s="80"/>
      <c r="C489" s="81"/>
      <c r="E489"/>
      <c r="F489"/>
      <c r="G489"/>
      <c r="H489" s="90"/>
    </row>
    <row r="490" spans="1:8" s="82" customFormat="1" x14ac:dyDescent="0.25">
      <c r="A490" s="79"/>
      <c r="B490" s="80"/>
      <c r="C490" s="81"/>
      <c r="E490"/>
      <c r="F490"/>
      <c r="G490"/>
      <c r="H490" s="90"/>
    </row>
    <row r="491" spans="1:8" s="82" customFormat="1" x14ac:dyDescent="0.25">
      <c r="A491" s="79"/>
      <c r="B491" s="80"/>
      <c r="C491" s="81"/>
      <c r="E491"/>
      <c r="F491"/>
      <c r="G491"/>
      <c r="H491" s="90"/>
    </row>
    <row r="492" spans="1:8" s="82" customFormat="1" x14ac:dyDescent="0.25">
      <c r="A492" s="79"/>
      <c r="B492" s="80"/>
      <c r="C492" s="81"/>
      <c r="E492"/>
      <c r="F492"/>
      <c r="G492"/>
      <c r="H492" s="90"/>
    </row>
    <row r="493" spans="1:8" s="82" customFormat="1" x14ac:dyDescent="0.25">
      <c r="A493" s="79"/>
      <c r="B493" s="80"/>
      <c r="C493" s="81"/>
      <c r="E493"/>
      <c r="F493"/>
      <c r="G493"/>
      <c r="H493" s="90"/>
    </row>
    <row r="494" spans="1:8" s="82" customFormat="1" x14ac:dyDescent="0.25">
      <c r="A494" s="79"/>
      <c r="B494" s="80"/>
      <c r="C494" s="81"/>
      <c r="E494"/>
      <c r="F494"/>
      <c r="G494"/>
      <c r="H494" s="90"/>
    </row>
    <row r="495" spans="1:8" s="82" customFormat="1" x14ac:dyDescent="0.25">
      <c r="A495" s="79"/>
      <c r="B495" s="80"/>
      <c r="C495" s="81"/>
      <c r="E495"/>
      <c r="F495"/>
      <c r="G495"/>
      <c r="H495" s="90"/>
    </row>
    <row r="496" spans="1:8" s="82" customFormat="1" x14ac:dyDescent="0.25">
      <c r="A496" s="79"/>
      <c r="B496" s="80"/>
      <c r="C496" s="81"/>
      <c r="E496"/>
      <c r="F496"/>
      <c r="G496"/>
      <c r="H496" s="90"/>
    </row>
    <row r="497" spans="1:8" s="82" customFormat="1" x14ac:dyDescent="0.25">
      <c r="A497" s="79"/>
      <c r="B497" s="80"/>
      <c r="C497" s="81"/>
      <c r="E497"/>
      <c r="F497"/>
      <c r="G497"/>
      <c r="H497" s="90"/>
    </row>
    <row r="498" spans="1:8" s="82" customFormat="1" x14ac:dyDescent="0.25">
      <c r="A498" s="79"/>
      <c r="B498" s="80"/>
      <c r="C498" s="81"/>
      <c r="E498"/>
      <c r="F498"/>
      <c r="G498"/>
      <c r="H498" s="90"/>
    </row>
    <row r="499" spans="1:8" s="82" customFormat="1" x14ac:dyDescent="0.25">
      <c r="A499" s="79"/>
      <c r="B499" s="80"/>
      <c r="C499" s="81"/>
      <c r="E499"/>
      <c r="F499"/>
      <c r="G499"/>
      <c r="H499" s="90"/>
    </row>
    <row r="500" spans="1:8" s="82" customFormat="1" x14ac:dyDescent="0.25">
      <c r="A500" s="79"/>
      <c r="B500" s="80"/>
      <c r="C500" s="81"/>
      <c r="E500"/>
      <c r="F500"/>
      <c r="G500"/>
      <c r="H500" s="90"/>
    </row>
    <row r="501" spans="1:8" s="82" customFormat="1" x14ac:dyDescent="0.25">
      <c r="A501" s="79"/>
      <c r="B501" s="80"/>
      <c r="C501" s="81"/>
      <c r="E501"/>
      <c r="F501"/>
      <c r="G501"/>
      <c r="H501" s="90"/>
    </row>
    <row r="502" spans="1:8" s="82" customFormat="1" x14ac:dyDescent="0.25">
      <c r="A502" s="79"/>
      <c r="B502" s="80"/>
      <c r="C502" s="81"/>
      <c r="E502"/>
      <c r="F502"/>
      <c r="G502"/>
      <c r="H502" s="90"/>
    </row>
    <row r="503" spans="1:8" s="82" customFormat="1" x14ac:dyDescent="0.25">
      <c r="A503" s="79"/>
      <c r="B503" s="80"/>
      <c r="C503" s="81"/>
      <c r="E503"/>
      <c r="F503"/>
      <c r="G503"/>
      <c r="H503" s="90"/>
    </row>
    <row r="504" spans="1:8" s="82" customFormat="1" x14ac:dyDescent="0.25">
      <c r="A504" s="79"/>
      <c r="B504" s="80"/>
      <c r="C504" s="81"/>
      <c r="E504"/>
      <c r="F504"/>
      <c r="G504"/>
      <c r="H504" s="90"/>
    </row>
    <row r="505" spans="1:8" s="82" customFormat="1" x14ac:dyDescent="0.25">
      <c r="A505" s="79"/>
      <c r="B505" s="80"/>
      <c r="C505" s="81"/>
      <c r="E505"/>
      <c r="F505"/>
      <c r="G505"/>
      <c r="H505" s="90"/>
    </row>
    <row r="506" spans="1:8" s="82" customFormat="1" x14ac:dyDescent="0.25">
      <c r="A506" s="79"/>
      <c r="B506" s="80"/>
      <c r="C506" s="81"/>
      <c r="E506"/>
      <c r="F506"/>
      <c r="G506"/>
      <c r="H506" s="90"/>
    </row>
    <row r="507" spans="1:8" s="82" customFormat="1" x14ac:dyDescent="0.25">
      <c r="A507" s="79"/>
      <c r="B507" s="80"/>
      <c r="C507" s="81"/>
      <c r="E507"/>
      <c r="F507"/>
      <c r="G507"/>
      <c r="H507" s="90"/>
    </row>
    <row r="508" spans="1:8" s="82" customFormat="1" x14ac:dyDescent="0.25">
      <c r="A508" s="79"/>
      <c r="B508" s="80"/>
      <c r="C508" s="81"/>
      <c r="E508"/>
      <c r="F508"/>
      <c r="G508"/>
      <c r="H508" s="90"/>
    </row>
    <row r="509" spans="1:8" s="82" customFormat="1" x14ac:dyDescent="0.25">
      <c r="A509" s="79"/>
      <c r="B509" s="80"/>
      <c r="C509" s="81"/>
      <c r="E509"/>
      <c r="F509"/>
      <c r="G509"/>
      <c r="H509" s="90"/>
    </row>
    <row r="510" spans="1:8" s="82" customFormat="1" x14ac:dyDescent="0.25">
      <c r="A510" s="79"/>
      <c r="B510" s="80"/>
      <c r="C510" s="81"/>
      <c r="E510"/>
      <c r="F510"/>
      <c r="G510"/>
      <c r="H510" s="90"/>
    </row>
    <row r="511" spans="1:8" s="82" customFormat="1" x14ac:dyDescent="0.25">
      <c r="A511" s="79"/>
      <c r="B511" s="80"/>
      <c r="C511" s="81"/>
      <c r="E511"/>
      <c r="F511"/>
      <c r="G511"/>
      <c r="H511" s="90"/>
    </row>
    <row r="512" spans="1:8" s="82" customFormat="1" x14ac:dyDescent="0.25">
      <c r="A512" s="79"/>
      <c r="B512" s="80"/>
      <c r="C512" s="81"/>
      <c r="E512"/>
      <c r="F512"/>
      <c r="G512"/>
      <c r="H512" s="90"/>
    </row>
    <row r="513" spans="1:8" s="82" customFormat="1" x14ac:dyDescent="0.25">
      <c r="A513" s="79"/>
      <c r="B513" s="80"/>
      <c r="C513" s="81"/>
      <c r="E513"/>
      <c r="F513"/>
      <c r="G513"/>
      <c r="H513" s="90"/>
    </row>
    <row r="514" spans="1:8" s="82" customFormat="1" x14ac:dyDescent="0.25">
      <c r="A514" s="79"/>
      <c r="B514" s="80"/>
      <c r="C514" s="81"/>
      <c r="E514"/>
      <c r="F514"/>
      <c r="G514"/>
      <c r="H514" s="90"/>
    </row>
    <row r="515" spans="1:8" s="82" customFormat="1" x14ac:dyDescent="0.25">
      <c r="A515" s="79"/>
      <c r="B515" s="80"/>
      <c r="C515" s="81"/>
      <c r="E515"/>
      <c r="F515"/>
      <c r="G515"/>
      <c r="H515" s="90"/>
    </row>
    <row r="516" spans="1:8" s="82" customFormat="1" x14ac:dyDescent="0.25">
      <c r="A516" s="79"/>
      <c r="B516" s="80"/>
      <c r="C516" s="81"/>
      <c r="E516"/>
      <c r="F516"/>
      <c r="G516"/>
      <c r="H516" s="90"/>
    </row>
    <row r="517" spans="1:8" s="82" customFormat="1" x14ac:dyDescent="0.25">
      <c r="A517" s="79"/>
      <c r="B517" s="80"/>
      <c r="C517" s="81"/>
      <c r="E517"/>
      <c r="F517"/>
      <c r="G517"/>
      <c r="H517" s="90"/>
    </row>
    <row r="518" spans="1:8" s="82" customFormat="1" x14ac:dyDescent="0.25">
      <c r="A518" s="79"/>
      <c r="B518" s="80"/>
      <c r="C518" s="81"/>
      <c r="E518"/>
      <c r="F518"/>
      <c r="G518"/>
      <c r="H518" s="90"/>
    </row>
    <row r="519" spans="1:8" s="82" customFormat="1" x14ac:dyDescent="0.25">
      <c r="A519" s="79"/>
      <c r="B519" s="80"/>
      <c r="C519" s="81"/>
      <c r="E519"/>
      <c r="F519"/>
      <c r="G519"/>
      <c r="H519" s="90"/>
    </row>
    <row r="520" spans="1:8" s="82" customFormat="1" x14ac:dyDescent="0.25">
      <c r="A520" s="79"/>
      <c r="B520" s="80"/>
      <c r="C520" s="81"/>
      <c r="E520"/>
      <c r="F520"/>
      <c r="G520"/>
      <c r="H520" s="90"/>
    </row>
    <row r="521" spans="1:8" s="82" customFormat="1" x14ac:dyDescent="0.25">
      <c r="A521" s="79"/>
      <c r="B521" s="80"/>
      <c r="C521" s="81"/>
      <c r="E521"/>
      <c r="F521"/>
      <c r="G521"/>
      <c r="H521" s="90"/>
    </row>
    <row r="522" spans="1:8" s="82" customFormat="1" x14ac:dyDescent="0.25">
      <c r="A522" s="79"/>
      <c r="B522" s="80"/>
      <c r="C522" s="81"/>
      <c r="E522"/>
      <c r="F522"/>
      <c r="G522"/>
      <c r="H522" s="90"/>
    </row>
    <row r="523" spans="1:8" s="82" customFormat="1" x14ac:dyDescent="0.25">
      <c r="A523" s="79"/>
      <c r="B523" s="80"/>
      <c r="C523" s="81"/>
      <c r="E523"/>
      <c r="F523"/>
      <c r="G523"/>
      <c r="H523" s="90"/>
    </row>
    <row r="524" spans="1:8" s="82" customFormat="1" x14ac:dyDescent="0.25">
      <c r="A524" s="79"/>
      <c r="B524" s="80"/>
      <c r="C524" s="81"/>
      <c r="E524"/>
      <c r="F524"/>
      <c r="G524"/>
      <c r="H524" s="90"/>
    </row>
    <row r="525" spans="1:8" s="82" customFormat="1" x14ac:dyDescent="0.25">
      <c r="A525" s="79"/>
      <c r="B525" s="80"/>
      <c r="C525" s="81"/>
      <c r="E525"/>
      <c r="F525"/>
      <c r="G525"/>
      <c r="H525" s="90"/>
    </row>
    <row r="526" spans="1:8" s="82" customFormat="1" x14ac:dyDescent="0.25">
      <c r="A526" s="79"/>
      <c r="B526" s="80"/>
      <c r="C526" s="81"/>
      <c r="E526"/>
      <c r="F526"/>
      <c r="G526"/>
      <c r="H526" s="90"/>
    </row>
    <row r="527" spans="1:8" s="82" customFormat="1" x14ac:dyDescent="0.25">
      <c r="A527" s="79"/>
      <c r="B527" s="80"/>
      <c r="C527" s="81"/>
      <c r="E527"/>
      <c r="F527"/>
      <c r="G527"/>
      <c r="H527" s="90"/>
    </row>
    <row r="528" spans="1:8" s="82" customFormat="1" x14ac:dyDescent="0.25">
      <c r="A528" s="79"/>
      <c r="B528" s="80"/>
      <c r="C528" s="81"/>
      <c r="E528"/>
      <c r="F528"/>
      <c r="G528"/>
      <c r="H528" s="90"/>
    </row>
    <row r="529" spans="1:8" s="82" customFormat="1" x14ac:dyDescent="0.25">
      <c r="A529" s="79"/>
      <c r="B529" s="80"/>
      <c r="C529" s="81"/>
      <c r="E529"/>
      <c r="F529"/>
      <c r="G529"/>
      <c r="H529" s="90"/>
    </row>
    <row r="530" spans="1:8" s="82" customFormat="1" x14ac:dyDescent="0.25">
      <c r="A530" s="79"/>
      <c r="B530" s="80"/>
      <c r="C530" s="81"/>
      <c r="E530"/>
      <c r="F530"/>
      <c r="G530"/>
      <c r="H530" s="90"/>
    </row>
    <row r="531" spans="1:8" s="82" customFormat="1" x14ac:dyDescent="0.25">
      <c r="A531" s="79"/>
      <c r="B531" s="80"/>
      <c r="C531" s="81"/>
      <c r="E531"/>
      <c r="F531"/>
      <c r="G531"/>
      <c r="H531" s="90"/>
    </row>
    <row r="532" spans="1:8" s="82" customFormat="1" x14ac:dyDescent="0.25">
      <c r="A532" s="79"/>
      <c r="B532" s="80"/>
      <c r="C532" s="81"/>
      <c r="E532"/>
      <c r="F532"/>
      <c r="G532"/>
      <c r="H532" s="90"/>
    </row>
    <row r="533" spans="1:8" s="82" customFormat="1" x14ac:dyDescent="0.25">
      <c r="A533" s="79"/>
      <c r="B533" s="80"/>
      <c r="C533" s="81"/>
      <c r="E533"/>
      <c r="F533"/>
      <c r="G533"/>
      <c r="H533" s="90"/>
    </row>
    <row r="534" spans="1:8" s="82" customFormat="1" x14ac:dyDescent="0.25">
      <c r="A534" s="79"/>
      <c r="B534" s="80"/>
      <c r="C534" s="81"/>
      <c r="E534"/>
      <c r="F534"/>
      <c r="G534"/>
      <c r="H534" s="90"/>
    </row>
    <row r="535" spans="1:8" s="82" customFormat="1" x14ac:dyDescent="0.25">
      <c r="A535" s="79"/>
      <c r="B535" s="80"/>
      <c r="C535" s="81"/>
      <c r="E535"/>
      <c r="F535"/>
      <c r="G535"/>
      <c r="H535" s="90"/>
    </row>
    <row r="536" spans="1:8" s="82" customFormat="1" x14ac:dyDescent="0.25">
      <c r="A536" s="79"/>
      <c r="B536" s="80"/>
      <c r="C536" s="81"/>
      <c r="E536"/>
      <c r="F536"/>
      <c r="G536"/>
      <c r="H536" s="90"/>
    </row>
    <row r="537" spans="1:8" s="82" customFormat="1" x14ac:dyDescent="0.25">
      <c r="A537" s="79"/>
      <c r="B537" s="80"/>
      <c r="C537" s="81"/>
      <c r="E537"/>
      <c r="F537"/>
      <c r="G537"/>
      <c r="H537" s="90"/>
    </row>
    <row r="538" spans="1:8" s="82" customFormat="1" x14ac:dyDescent="0.25">
      <c r="A538" s="79"/>
      <c r="B538" s="80"/>
      <c r="C538" s="81"/>
      <c r="E538"/>
      <c r="F538"/>
      <c r="G538"/>
      <c r="H538" s="90"/>
    </row>
    <row r="539" spans="1:8" s="82" customFormat="1" x14ac:dyDescent="0.25">
      <c r="A539" s="79"/>
      <c r="B539" s="80"/>
      <c r="C539" s="81"/>
      <c r="E539"/>
      <c r="F539"/>
      <c r="G539"/>
      <c r="H539" s="90"/>
    </row>
    <row r="540" spans="1:8" s="82" customFormat="1" x14ac:dyDescent="0.25">
      <c r="A540" s="79"/>
      <c r="B540" s="80"/>
      <c r="C540" s="81"/>
      <c r="E540"/>
      <c r="F540"/>
      <c r="G540"/>
      <c r="H540" s="90"/>
    </row>
    <row r="541" spans="1:8" s="82" customFormat="1" x14ac:dyDescent="0.25">
      <c r="A541" s="79"/>
      <c r="B541" s="80"/>
      <c r="C541" s="81"/>
      <c r="E541"/>
      <c r="F541"/>
      <c r="G541"/>
      <c r="H541" s="90"/>
    </row>
    <row r="542" spans="1:8" s="82" customFormat="1" x14ac:dyDescent="0.25">
      <c r="A542" s="79"/>
      <c r="B542" s="80"/>
      <c r="C542" s="81"/>
      <c r="E542"/>
      <c r="F542"/>
      <c r="G542"/>
      <c r="H542" s="90"/>
    </row>
    <row r="543" spans="1:8" s="82" customFormat="1" x14ac:dyDescent="0.25">
      <c r="A543" s="79"/>
      <c r="B543" s="80"/>
      <c r="C543" s="81"/>
      <c r="E543"/>
      <c r="F543"/>
      <c r="G543"/>
      <c r="H543" s="90"/>
    </row>
    <row r="544" spans="1:8" s="82" customFormat="1" x14ac:dyDescent="0.25">
      <c r="A544" s="79"/>
      <c r="B544" s="80"/>
      <c r="C544" s="81"/>
      <c r="E544"/>
      <c r="F544"/>
      <c r="G544"/>
      <c r="H544" s="90"/>
    </row>
    <row r="545" spans="1:8" s="82" customFormat="1" x14ac:dyDescent="0.25">
      <c r="A545" s="79"/>
      <c r="B545" s="80"/>
      <c r="C545" s="81"/>
      <c r="E545"/>
      <c r="F545"/>
      <c r="G545"/>
      <c r="H545" s="90"/>
    </row>
    <row r="546" spans="1:8" s="82" customFormat="1" x14ac:dyDescent="0.25">
      <c r="A546" s="79"/>
      <c r="B546" s="80"/>
      <c r="C546" s="81"/>
      <c r="E546"/>
      <c r="F546"/>
      <c r="G546"/>
      <c r="H546" s="90"/>
    </row>
    <row r="547" spans="1:8" s="82" customFormat="1" x14ac:dyDescent="0.25">
      <c r="A547" s="79"/>
      <c r="B547" s="80"/>
      <c r="C547" s="81"/>
      <c r="E547"/>
      <c r="F547"/>
      <c r="G547"/>
      <c r="H547" s="90"/>
    </row>
    <row r="548" spans="1:8" s="82" customFormat="1" x14ac:dyDescent="0.25">
      <c r="A548" s="79"/>
      <c r="B548" s="80"/>
      <c r="C548" s="81"/>
      <c r="E548"/>
      <c r="F548"/>
      <c r="G548"/>
      <c r="H548" s="90"/>
    </row>
    <row r="549" spans="1:8" s="82" customFormat="1" x14ac:dyDescent="0.25">
      <c r="A549" s="79"/>
      <c r="B549" s="80"/>
      <c r="C549" s="81"/>
      <c r="E549"/>
      <c r="F549"/>
      <c r="G549"/>
      <c r="H549" s="90"/>
    </row>
    <row r="550" spans="1:8" s="82" customFormat="1" x14ac:dyDescent="0.25">
      <c r="A550" s="79"/>
      <c r="B550" s="80"/>
      <c r="C550" s="81"/>
      <c r="E550"/>
      <c r="F550"/>
      <c r="G550"/>
      <c r="H550" s="90"/>
    </row>
    <row r="551" spans="1:8" s="82" customFormat="1" x14ac:dyDescent="0.25">
      <c r="A551" s="79"/>
      <c r="B551" s="80"/>
      <c r="C551" s="81"/>
      <c r="E551"/>
      <c r="F551"/>
      <c r="G551"/>
      <c r="H551" s="90"/>
    </row>
    <row r="552" spans="1:8" s="82" customFormat="1" x14ac:dyDescent="0.25">
      <c r="A552" s="79"/>
      <c r="B552" s="80"/>
      <c r="C552" s="81"/>
      <c r="E552"/>
      <c r="F552"/>
      <c r="G552"/>
      <c r="H552" s="90"/>
    </row>
    <row r="553" spans="1:8" s="82" customFormat="1" x14ac:dyDescent="0.25">
      <c r="A553" s="79"/>
      <c r="B553" s="80"/>
      <c r="C553" s="81"/>
      <c r="E553"/>
      <c r="F553"/>
      <c r="G553"/>
      <c r="H553" s="90"/>
    </row>
    <row r="554" spans="1:8" s="82" customFormat="1" x14ac:dyDescent="0.25">
      <c r="A554" s="79"/>
      <c r="B554" s="80"/>
      <c r="C554" s="81"/>
      <c r="E554"/>
      <c r="F554"/>
      <c r="G554"/>
      <c r="H554" s="90"/>
    </row>
    <row r="555" spans="1:8" s="82" customFormat="1" x14ac:dyDescent="0.25">
      <c r="A555" s="79"/>
      <c r="B555" s="80"/>
      <c r="C555" s="81"/>
      <c r="E555"/>
      <c r="F555"/>
      <c r="G555"/>
      <c r="H555" s="90"/>
    </row>
    <row r="556" spans="1:8" s="82" customFormat="1" x14ac:dyDescent="0.25">
      <c r="A556" s="79"/>
      <c r="B556" s="80"/>
      <c r="C556" s="81"/>
      <c r="E556"/>
      <c r="F556"/>
      <c r="G556"/>
      <c r="H556" s="90"/>
    </row>
    <row r="557" spans="1:8" s="82" customFormat="1" x14ac:dyDescent="0.25">
      <c r="A557" s="79"/>
      <c r="B557" s="80"/>
      <c r="C557" s="81"/>
      <c r="E557"/>
      <c r="F557"/>
      <c r="G557"/>
      <c r="H557" s="90"/>
    </row>
    <row r="558" spans="1:8" s="82" customFormat="1" x14ac:dyDescent="0.25">
      <c r="A558" s="79"/>
      <c r="B558" s="80"/>
      <c r="C558" s="81"/>
      <c r="E558"/>
      <c r="F558"/>
      <c r="G558"/>
      <c r="H558" s="90"/>
    </row>
    <row r="559" spans="1:8" s="82" customFormat="1" x14ac:dyDescent="0.25">
      <c r="A559" s="79"/>
      <c r="B559" s="80"/>
      <c r="C559" s="81"/>
      <c r="E559"/>
      <c r="F559"/>
      <c r="G559"/>
      <c r="H559" s="90"/>
    </row>
    <row r="560" spans="1:8" s="82" customFormat="1" x14ac:dyDescent="0.25">
      <c r="A560" s="79"/>
      <c r="B560" s="80"/>
      <c r="C560" s="81"/>
      <c r="E560"/>
      <c r="F560"/>
      <c r="G560"/>
      <c r="H560" s="90"/>
    </row>
    <row r="561" spans="1:8" s="82" customFormat="1" x14ac:dyDescent="0.25">
      <c r="A561" s="79"/>
      <c r="B561" s="80"/>
      <c r="C561" s="81"/>
      <c r="E561"/>
      <c r="F561"/>
      <c r="G561"/>
      <c r="H561" s="90"/>
    </row>
    <row r="562" spans="1:8" s="82" customFormat="1" x14ac:dyDescent="0.25">
      <c r="A562" s="79"/>
      <c r="B562" s="80"/>
      <c r="C562" s="81"/>
      <c r="E562"/>
      <c r="F562"/>
      <c r="G562"/>
      <c r="H562" s="90"/>
    </row>
    <row r="563" spans="1:8" s="82" customFormat="1" x14ac:dyDescent="0.25">
      <c r="A563" s="79"/>
      <c r="B563" s="80"/>
      <c r="C563" s="81"/>
      <c r="E563"/>
      <c r="F563"/>
      <c r="G563"/>
      <c r="H563" s="90"/>
    </row>
    <row r="564" spans="1:8" s="82" customFormat="1" x14ac:dyDescent="0.25">
      <c r="A564" s="79"/>
      <c r="B564" s="80"/>
      <c r="C564" s="81"/>
      <c r="E564"/>
      <c r="F564"/>
      <c r="G564"/>
      <c r="H564" s="90"/>
    </row>
    <row r="565" spans="1:8" s="82" customFormat="1" x14ac:dyDescent="0.25">
      <c r="A565" s="79"/>
      <c r="B565" s="80"/>
      <c r="C565" s="81"/>
      <c r="E565"/>
      <c r="F565"/>
      <c r="G565"/>
      <c r="H565" s="90"/>
    </row>
    <row r="566" spans="1:8" s="82" customFormat="1" x14ac:dyDescent="0.25">
      <c r="A566" s="79"/>
      <c r="B566" s="80"/>
      <c r="C566" s="81"/>
      <c r="E566"/>
      <c r="F566"/>
      <c r="G566"/>
      <c r="H566" s="90"/>
    </row>
    <row r="567" spans="1:8" s="82" customFormat="1" x14ac:dyDescent="0.25">
      <c r="A567" s="79"/>
      <c r="B567" s="80"/>
      <c r="C567" s="81"/>
      <c r="E567"/>
      <c r="F567"/>
      <c r="G567"/>
      <c r="H567" s="90"/>
    </row>
    <row r="568" spans="1:8" s="82" customFormat="1" x14ac:dyDescent="0.25">
      <c r="A568" s="79"/>
      <c r="B568" s="80"/>
      <c r="C568" s="81"/>
      <c r="E568"/>
      <c r="F568"/>
      <c r="G568"/>
      <c r="H568" s="90"/>
    </row>
    <row r="569" spans="1:8" s="82" customFormat="1" x14ac:dyDescent="0.25">
      <c r="A569" s="79"/>
      <c r="B569" s="80"/>
      <c r="C569" s="81"/>
      <c r="E569"/>
      <c r="F569"/>
      <c r="G569"/>
      <c r="H569" s="90"/>
    </row>
    <row r="570" spans="1:8" s="82" customFormat="1" x14ac:dyDescent="0.25">
      <c r="A570" s="79"/>
      <c r="B570" s="80"/>
      <c r="C570" s="81"/>
      <c r="E570"/>
      <c r="F570"/>
      <c r="G570"/>
      <c r="H570" s="90"/>
    </row>
    <row r="571" spans="1:8" s="82" customFormat="1" x14ac:dyDescent="0.25">
      <c r="A571" s="79"/>
      <c r="B571" s="80"/>
      <c r="C571" s="81"/>
      <c r="E571"/>
      <c r="F571"/>
      <c r="G571"/>
      <c r="H571" s="90"/>
    </row>
    <row r="572" spans="1:8" s="82" customFormat="1" x14ac:dyDescent="0.25">
      <c r="A572" s="79"/>
      <c r="B572" s="80"/>
      <c r="C572" s="81"/>
      <c r="E572"/>
      <c r="F572"/>
      <c r="G572"/>
      <c r="H572" s="90"/>
    </row>
    <row r="573" spans="1:8" s="82" customFormat="1" x14ac:dyDescent="0.25">
      <c r="A573" s="79"/>
      <c r="B573" s="80"/>
      <c r="C573" s="81"/>
      <c r="E573"/>
      <c r="F573"/>
      <c r="G573"/>
      <c r="H573" s="90"/>
    </row>
    <row r="574" spans="1:8" s="82" customFormat="1" x14ac:dyDescent="0.25">
      <c r="A574" s="79"/>
      <c r="B574" s="80"/>
      <c r="C574" s="81"/>
      <c r="E574"/>
      <c r="F574"/>
      <c r="G574"/>
      <c r="H574" s="90"/>
    </row>
    <row r="575" spans="1:8" s="82" customFormat="1" x14ac:dyDescent="0.25">
      <c r="A575" s="79"/>
      <c r="B575" s="80"/>
      <c r="C575" s="81"/>
      <c r="E575"/>
      <c r="F575"/>
      <c r="G575"/>
      <c r="H575" s="90"/>
    </row>
    <row r="576" spans="1:8" s="82" customFormat="1" x14ac:dyDescent="0.25">
      <c r="A576" s="79"/>
      <c r="B576" s="80"/>
      <c r="C576" s="81"/>
      <c r="E576"/>
      <c r="F576"/>
      <c r="G576"/>
      <c r="H576" s="90"/>
    </row>
    <row r="577" spans="1:8" s="82" customFormat="1" x14ac:dyDescent="0.25">
      <c r="A577" s="79"/>
      <c r="B577" s="80"/>
      <c r="C577" s="81"/>
      <c r="E577"/>
      <c r="F577"/>
      <c r="G577"/>
      <c r="H577" s="90"/>
    </row>
    <row r="578" spans="1:8" s="82" customFormat="1" x14ac:dyDescent="0.25">
      <c r="A578" s="79"/>
      <c r="B578" s="80"/>
      <c r="C578" s="81"/>
      <c r="E578"/>
      <c r="F578"/>
      <c r="G578"/>
      <c r="H578" s="90"/>
    </row>
    <row r="579" spans="1:8" s="82" customFormat="1" x14ac:dyDescent="0.25">
      <c r="A579" s="79"/>
      <c r="B579" s="80"/>
      <c r="C579" s="81"/>
      <c r="E579"/>
      <c r="F579"/>
      <c r="G579"/>
      <c r="H579" s="90"/>
    </row>
    <row r="580" spans="1:8" s="82" customFormat="1" x14ac:dyDescent="0.25">
      <c r="A580" s="79"/>
      <c r="B580" s="80"/>
      <c r="C580" s="81"/>
      <c r="E580"/>
      <c r="F580"/>
      <c r="G580"/>
      <c r="H580" s="90"/>
    </row>
    <row r="581" spans="1:8" s="82" customFormat="1" x14ac:dyDescent="0.25">
      <c r="A581" s="79"/>
      <c r="B581" s="80"/>
      <c r="C581" s="81"/>
      <c r="E581"/>
      <c r="F581"/>
      <c r="G581"/>
      <c r="H581" s="90"/>
    </row>
    <row r="582" spans="1:8" s="82" customFormat="1" x14ac:dyDescent="0.25">
      <c r="A582" s="79"/>
      <c r="B582" s="80"/>
      <c r="C582" s="81"/>
      <c r="E582"/>
      <c r="F582"/>
      <c r="G582"/>
      <c r="H582" s="90"/>
    </row>
    <row r="583" spans="1:8" s="82" customFormat="1" x14ac:dyDescent="0.25">
      <c r="A583" s="79"/>
      <c r="B583" s="80"/>
      <c r="C583" s="81"/>
      <c r="E583"/>
      <c r="F583"/>
      <c r="G583"/>
      <c r="H583" s="90"/>
    </row>
    <row r="584" spans="1:8" s="82" customFormat="1" x14ac:dyDescent="0.25">
      <c r="A584" s="79"/>
      <c r="B584" s="80"/>
      <c r="C584" s="81"/>
      <c r="E584"/>
      <c r="F584"/>
      <c r="G584"/>
      <c r="H584" s="90"/>
    </row>
    <row r="585" spans="1:8" s="82" customFormat="1" x14ac:dyDescent="0.25">
      <c r="A585" s="79"/>
      <c r="B585" s="80"/>
      <c r="C585" s="81"/>
      <c r="E585"/>
      <c r="F585"/>
      <c r="G585"/>
      <c r="H585" s="90"/>
    </row>
    <row r="586" spans="1:8" s="82" customFormat="1" x14ac:dyDescent="0.25">
      <c r="A586" s="79"/>
      <c r="B586" s="80"/>
      <c r="C586" s="81"/>
      <c r="E586"/>
      <c r="F586"/>
      <c r="G586"/>
      <c r="H586" s="90"/>
    </row>
    <row r="587" spans="1:8" s="82" customFormat="1" x14ac:dyDescent="0.25">
      <c r="A587" s="79"/>
      <c r="B587" s="80"/>
      <c r="C587" s="81"/>
      <c r="E587"/>
      <c r="F587"/>
      <c r="G587"/>
      <c r="H587" s="90"/>
    </row>
    <row r="588" spans="1:8" s="82" customFormat="1" x14ac:dyDescent="0.25">
      <c r="A588" s="79"/>
      <c r="B588" s="80"/>
      <c r="C588" s="81"/>
      <c r="E588"/>
      <c r="F588"/>
      <c r="G588"/>
      <c r="H588" s="90"/>
    </row>
    <row r="589" spans="1:8" s="82" customFormat="1" x14ac:dyDescent="0.25">
      <c r="A589" s="79"/>
      <c r="B589" s="80"/>
      <c r="C589" s="81"/>
      <c r="E589"/>
      <c r="F589"/>
      <c r="G589"/>
      <c r="H589" s="90"/>
    </row>
    <row r="590" spans="1:8" s="82" customFormat="1" x14ac:dyDescent="0.25">
      <c r="A590" s="79"/>
      <c r="B590" s="80"/>
      <c r="C590" s="81"/>
      <c r="E590"/>
      <c r="F590"/>
      <c r="G590"/>
      <c r="H590" s="90"/>
    </row>
    <row r="591" spans="1:8" s="82" customFormat="1" x14ac:dyDescent="0.25">
      <c r="A591" s="79"/>
      <c r="B591" s="80"/>
      <c r="C591" s="81"/>
      <c r="E591"/>
      <c r="F591"/>
      <c r="G591"/>
      <c r="H591" s="90"/>
    </row>
    <row r="592" spans="1:8" s="82" customFormat="1" x14ac:dyDescent="0.25">
      <c r="A592" s="79"/>
      <c r="B592" s="80"/>
      <c r="C592" s="81"/>
      <c r="E592"/>
      <c r="F592"/>
      <c r="G592"/>
      <c r="H592" s="90"/>
    </row>
    <row r="593" spans="1:8" s="82" customFormat="1" x14ac:dyDescent="0.25">
      <c r="A593" s="79"/>
      <c r="B593" s="80"/>
      <c r="C593" s="81"/>
      <c r="E593"/>
      <c r="F593"/>
      <c r="G593"/>
      <c r="H593" s="90"/>
    </row>
    <row r="594" spans="1:8" s="82" customFormat="1" x14ac:dyDescent="0.25">
      <c r="A594" s="79"/>
      <c r="B594" s="80"/>
      <c r="C594" s="81"/>
      <c r="E594"/>
      <c r="F594"/>
      <c r="G594"/>
      <c r="H594" s="90"/>
    </row>
    <row r="595" spans="1:8" s="82" customFormat="1" x14ac:dyDescent="0.25">
      <c r="A595" s="79"/>
      <c r="B595" s="80"/>
      <c r="C595" s="81"/>
      <c r="E595"/>
      <c r="F595"/>
      <c r="G595"/>
      <c r="H595" s="90"/>
    </row>
    <row r="596" spans="1:8" s="82" customFormat="1" x14ac:dyDescent="0.25">
      <c r="A596" s="79"/>
      <c r="B596" s="80"/>
      <c r="C596" s="81"/>
      <c r="E596"/>
      <c r="F596"/>
      <c r="G596"/>
      <c r="H596" s="90"/>
    </row>
    <row r="597" spans="1:8" s="82" customFormat="1" x14ac:dyDescent="0.25">
      <c r="A597" s="79"/>
      <c r="B597" s="80"/>
      <c r="C597" s="81"/>
      <c r="E597"/>
      <c r="F597"/>
      <c r="G597"/>
      <c r="H597" s="90"/>
    </row>
    <row r="598" spans="1:8" s="82" customFormat="1" x14ac:dyDescent="0.25">
      <c r="A598" s="79"/>
      <c r="B598" s="80"/>
      <c r="C598" s="81"/>
      <c r="E598"/>
      <c r="F598"/>
      <c r="G598"/>
      <c r="H598" s="90"/>
    </row>
    <row r="599" spans="1:8" s="82" customFormat="1" x14ac:dyDescent="0.25">
      <c r="A599" s="79"/>
      <c r="B599" s="80"/>
      <c r="C599" s="81"/>
      <c r="E599"/>
      <c r="F599"/>
      <c r="G599"/>
      <c r="H599" s="90"/>
    </row>
    <row r="600" spans="1:8" s="82" customFormat="1" x14ac:dyDescent="0.25">
      <c r="A600" s="79"/>
      <c r="B600" s="80"/>
      <c r="C600" s="81"/>
      <c r="E600"/>
      <c r="F600"/>
      <c r="G600"/>
      <c r="H600" s="90"/>
    </row>
    <row r="601" spans="1:8" s="82" customFormat="1" x14ac:dyDescent="0.25">
      <c r="A601" s="79"/>
      <c r="B601" s="80"/>
      <c r="C601" s="81"/>
      <c r="E601"/>
      <c r="F601"/>
      <c r="G601"/>
      <c r="H601" s="90"/>
    </row>
    <row r="602" spans="1:8" s="82" customFormat="1" x14ac:dyDescent="0.25">
      <c r="A602" s="79"/>
      <c r="B602" s="80"/>
      <c r="C602" s="81"/>
      <c r="E602"/>
      <c r="F602"/>
      <c r="G602"/>
      <c r="H602" s="90"/>
    </row>
    <row r="603" spans="1:8" s="82" customFormat="1" x14ac:dyDescent="0.25">
      <c r="A603" s="79"/>
      <c r="B603" s="80"/>
      <c r="C603" s="81"/>
      <c r="E603"/>
      <c r="F603"/>
      <c r="G603"/>
      <c r="H603" s="90"/>
    </row>
    <row r="604" spans="1:8" s="82" customFormat="1" x14ac:dyDescent="0.25">
      <c r="A604" s="79"/>
      <c r="B604" s="80"/>
      <c r="C604" s="81"/>
      <c r="E604"/>
      <c r="F604"/>
      <c r="G604"/>
      <c r="H604" s="90"/>
    </row>
    <row r="605" spans="1:8" s="82" customFormat="1" x14ac:dyDescent="0.25">
      <c r="A605" s="79"/>
      <c r="B605" s="80"/>
      <c r="C605" s="81"/>
      <c r="E605"/>
      <c r="F605"/>
      <c r="G605"/>
      <c r="H605" s="90"/>
    </row>
    <row r="606" spans="1:8" s="82" customFormat="1" x14ac:dyDescent="0.25">
      <c r="A606" s="79"/>
      <c r="B606" s="80"/>
      <c r="C606" s="81"/>
      <c r="E606"/>
      <c r="F606"/>
      <c r="G606"/>
      <c r="H606" s="90"/>
    </row>
    <row r="607" spans="1:8" s="82" customFormat="1" x14ac:dyDescent="0.25">
      <c r="A607" s="79"/>
      <c r="B607" s="80"/>
      <c r="C607" s="81"/>
      <c r="E607"/>
      <c r="F607"/>
      <c r="G607"/>
      <c r="H607" s="90"/>
    </row>
    <row r="608" spans="1:8" s="82" customFormat="1" x14ac:dyDescent="0.25">
      <c r="A608" s="79"/>
      <c r="B608" s="80"/>
      <c r="C608" s="81"/>
      <c r="E608"/>
      <c r="F608"/>
      <c r="G608"/>
      <c r="H608" s="90"/>
    </row>
    <row r="609" spans="1:8" s="82" customFormat="1" x14ac:dyDescent="0.25">
      <c r="A609" s="79"/>
      <c r="B609" s="80"/>
      <c r="C609" s="81"/>
      <c r="E609"/>
      <c r="F609"/>
      <c r="G609"/>
      <c r="H609" s="90"/>
    </row>
    <row r="610" spans="1:8" s="82" customFormat="1" x14ac:dyDescent="0.25">
      <c r="A610" s="79"/>
      <c r="B610" s="80"/>
      <c r="C610" s="81"/>
      <c r="E610"/>
      <c r="F610"/>
      <c r="G610"/>
      <c r="H610" s="90"/>
    </row>
    <row r="611" spans="1:8" s="82" customFormat="1" x14ac:dyDescent="0.25">
      <c r="A611" s="79"/>
      <c r="B611" s="80"/>
      <c r="C611" s="81"/>
      <c r="E611"/>
      <c r="F611"/>
      <c r="G611"/>
      <c r="H611" s="90"/>
    </row>
    <row r="612" spans="1:8" s="82" customFormat="1" x14ac:dyDescent="0.25">
      <c r="A612" s="79"/>
      <c r="B612" s="80"/>
      <c r="C612" s="81"/>
      <c r="E612"/>
      <c r="F612"/>
      <c r="G612"/>
      <c r="H612" s="90"/>
    </row>
    <row r="613" spans="1:8" s="82" customFormat="1" x14ac:dyDescent="0.25">
      <c r="A613" s="79"/>
      <c r="B613" s="80"/>
      <c r="C613" s="81"/>
      <c r="E613"/>
      <c r="F613"/>
      <c r="G613"/>
      <c r="H613" s="90"/>
    </row>
    <row r="614" spans="1:8" s="82" customFormat="1" x14ac:dyDescent="0.25">
      <c r="A614" s="79"/>
      <c r="B614" s="80"/>
      <c r="C614" s="81"/>
      <c r="E614"/>
      <c r="F614"/>
      <c r="G614"/>
      <c r="H614" s="90"/>
    </row>
    <row r="615" spans="1:8" s="82" customFormat="1" x14ac:dyDescent="0.25">
      <c r="A615" s="79"/>
      <c r="B615" s="80"/>
      <c r="C615" s="81"/>
      <c r="E615"/>
      <c r="F615"/>
      <c r="G615"/>
      <c r="H615" s="90"/>
    </row>
    <row r="616" spans="1:8" s="82" customFormat="1" x14ac:dyDescent="0.25">
      <c r="A616" s="79"/>
      <c r="B616" s="80"/>
      <c r="C616" s="81"/>
      <c r="E616"/>
      <c r="F616"/>
      <c r="G616"/>
      <c r="H616" s="90"/>
    </row>
    <row r="617" spans="1:8" s="82" customFormat="1" x14ac:dyDescent="0.25">
      <c r="A617" s="79"/>
      <c r="B617" s="80"/>
      <c r="C617" s="81"/>
      <c r="E617"/>
      <c r="F617"/>
      <c r="G617"/>
      <c r="H617" s="90"/>
    </row>
    <row r="618" spans="1:8" s="82" customFormat="1" x14ac:dyDescent="0.25">
      <c r="A618" s="79"/>
      <c r="B618" s="80"/>
      <c r="C618" s="81"/>
      <c r="E618"/>
      <c r="F618"/>
      <c r="G618"/>
      <c r="H618" s="90"/>
    </row>
    <row r="619" spans="1:8" s="82" customFormat="1" x14ac:dyDescent="0.25">
      <c r="A619" s="79"/>
      <c r="B619" s="80"/>
      <c r="C619" s="81"/>
      <c r="E619"/>
      <c r="F619"/>
      <c r="G619"/>
      <c r="H619" s="90"/>
    </row>
    <row r="620" spans="1:8" s="82" customFormat="1" x14ac:dyDescent="0.25">
      <c r="A620" s="79"/>
      <c r="B620" s="80"/>
      <c r="C620" s="81"/>
      <c r="E620"/>
      <c r="F620"/>
      <c r="G620"/>
      <c r="H620" s="90"/>
    </row>
    <row r="621" spans="1:8" s="82" customFormat="1" x14ac:dyDescent="0.25">
      <c r="A621" s="79"/>
      <c r="B621" s="80"/>
      <c r="C621" s="81"/>
      <c r="E621"/>
      <c r="F621"/>
      <c r="G621"/>
      <c r="H621" s="90"/>
    </row>
    <row r="622" spans="1:8" s="82" customFormat="1" x14ac:dyDescent="0.25">
      <c r="A622" s="79"/>
      <c r="B622" s="80"/>
      <c r="C622" s="81"/>
      <c r="E622"/>
      <c r="F622"/>
      <c r="G622"/>
      <c r="H622" s="90"/>
    </row>
    <row r="623" spans="1:8" s="82" customFormat="1" x14ac:dyDescent="0.25">
      <c r="A623" s="79"/>
      <c r="B623" s="80"/>
      <c r="C623" s="81"/>
      <c r="E623"/>
      <c r="F623"/>
      <c r="G623"/>
      <c r="H623" s="90"/>
    </row>
    <row r="624" spans="1:8" s="82" customFormat="1" x14ac:dyDescent="0.25">
      <c r="A624" s="79"/>
      <c r="B624" s="80"/>
      <c r="C624" s="81"/>
      <c r="E624"/>
      <c r="F624"/>
      <c r="G624"/>
      <c r="H624" s="90"/>
    </row>
    <row r="625" spans="1:8" s="82" customFormat="1" x14ac:dyDescent="0.25">
      <c r="A625" s="79"/>
      <c r="B625" s="80"/>
      <c r="C625" s="81"/>
      <c r="E625"/>
      <c r="F625"/>
      <c r="G625"/>
      <c r="H625" s="90"/>
    </row>
    <row r="626" spans="1:8" s="82" customFormat="1" x14ac:dyDescent="0.25">
      <c r="A626" s="79"/>
      <c r="B626" s="80"/>
      <c r="C626" s="81"/>
      <c r="E626"/>
      <c r="F626"/>
      <c r="G626"/>
      <c r="H626" s="90"/>
    </row>
    <row r="627" spans="1:8" s="82" customFormat="1" x14ac:dyDescent="0.25">
      <c r="A627" s="79"/>
      <c r="B627" s="80"/>
      <c r="C627" s="81"/>
      <c r="E627"/>
      <c r="F627"/>
      <c r="G627"/>
      <c r="H627" s="90"/>
    </row>
    <row r="628" spans="1:8" s="82" customFormat="1" x14ac:dyDescent="0.25">
      <c r="A628" s="79"/>
      <c r="B628" s="80"/>
      <c r="C628" s="81"/>
      <c r="E628"/>
      <c r="F628"/>
      <c r="G628"/>
      <c r="H628" s="90"/>
    </row>
    <row r="629" spans="1:8" s="82" customFormat="1" x14ac:dyDescent="0.25">
      <c r="A629" s="79"/>
      <c r="B629" s="80"/>
      <c r="C629" s="81"/>
      <c r="E629"/>
      <c r="F629"/>
      <c r="G629"/>
      <c r="H629" s="90"/>
    </row>
    <row r="630" spans="1:8" s="82" customFormat="1" x14ac:dyDescent="0.25">
      <c r="A630" s="79"/>
      <c r="B630" s="80"/>
      <c r="C630" s="81"/>
      <c r="E630"/>
      <c r="F630"/>
      <c r="G630"/>
      <c r="H630" s="90"/>
    </row>
    <row r="631" spans="1:8" s="82" customFormat="1" x14ac:dyDescent="0.25">
      <c r="A631" s="79"/>
      <c r="B631" s="80"/>
      <c r="C631" s="81"/>
      <c r="E631"/>
      <c r="F631"/>
      <c r="G631"/>
      <c r="H631" s="90"/>
    </row>
    <row r="632" spans="1:8" s="82" customFormat="1" x14ac:dyDescent="0.25">
      <c r="A632" s="79"/>
      <c r="B632" s="80"/>
      <c r="C632" s="81"/>
      <c r="E632"/>
      <c r="F632"/>
      <c r="G632"/>
      <c r="H632" s="90"/>
    </row>
    <row r="633" spans="1:8" s="82" customFormat="1" x14ac:dyDescent="0.25">
      <c r="A633" s="79"/>
      <c r="B633" s="80"/>
      <c r="C633" s="81"/>
      <c r="E633"/>
      <c r="F633"/>
      <c r="G633"/>
      <c r="H633" s="90"/>
    </row>
    <row r="634" spans="1:8" s="82" customFormat="1" x14ac:dyDescent="0.25">
      <c r="A634" s="79"/>
      <c r="B634" s="80"/>
      <c r="C634" s="81"/>
      <c r="E634"/>
      <c r="F634"/>
      <c r="G634"/>
      <c r="H634" s="90"/>
    </row>
    <row r="635" spans="1:8" s="82" customFormat="1" x14ac:dyDescent="0.25">
      <c r="A635" s="79"/>
      <c r="B635" s="80"/>
      <c r="C635" s="81"/>
      <c r="E635"/>
      <c r="F635"/>
      <c r="G635"/>
      <c r="H635" s="90"/>
    </row>
    <row r="636" spans="1:8" s="82" customFormat="1" x14ac:dyDescent="0.25">
      <c r="A636" s="79"/>
      <c r="B636" s="80"/>
      <c r="C636" s="81"/>
      <c r="E636"/>
      <c r="F636"/>
      <c r="G636"/>
      <c r="H636" s="90"/>
    </row>
    <row r="637" spans="1:8" s="82" customFormat="1" x14ac:dyDescent="0.25">
      <c r="A637" s="79"/>
      <c r="B637" s="80"/>
      <c r="C637" s="81"/>
      <c r="E637"/>
      <c r="F637"/>
      <c r="G637"/>
      <c r="H637" s="90"/>
    </row>
    <row r="638" spans="1:8" s="82" customFormat="1" x14ac:dyDescent="0.25">
      <c r="A638" s="79"/>
      <c r="B638" s="80"/>
      <c r="C638" s="81"/>
      <c r="E638"/>
      <c r="F638"/>
      <c r="G638"/>
      <c r="H638" s="90"/>
    </row>
    <row r="639" spans="1:8" s="82" customFormat="1" x14ac:dyDescent="0.25">
      <c r="A639" s="79"/>
      <c r="B639" s="80"/>
      <c r="C639" s="81"/>
      <c r="E639"/>
      <c r="F639"/>
      <c r="G639"/>
      <c r="H639" s="90"/>
    </row>
    <row r="640" spans="1:8" s="82" customFormat="1" x14ac:dyDescent="0.25">
      <c r="A640" s="79"/>
      <c r="B640" s="80"/>
      <c r="C640" s="81"/>
      <c r="E640"/>
      <c r="F640"/>
      <c r="G640"/>
      <c r="H640" s="90"/>
    </row>
    <row r="641" spans="1:8" s="82" customFormat="1" x14ac:dyDescent="0.25">
      <c r="A641" s="79"/>
      <c r="B641" s="80"/>
      <c r="C641" s="81"/>
      <c r="E641"/>
      <c r="F641"/>
      <c r="G641"/>
      <c r="H641" s="90"/>
    </row>
    <row r="642" spans="1:8" s="82" customFormat="1" x14ac:dyDescent="0.25">
      <c r="A642" s="79"/>
      <c r="B642" s="80"/>
      <c r="C642" s="81"/>
      <c r="E642"/>
      <c r="F642"/>
      <c r="G642"/>
      <c r="H642" s="90"/>
    </row>
    <row r="643" spans="1:8" s="82" customFormat="1" x14ac:dyDescent="0.25">
      <c r="A643" s="79"/>
      <c r="B643" s="80"/>
      <c r="C643" s="81"/>
      <c r="E643"/>
      <c r="F643"/>
      <c r="G643"/>
      <c r="H643" s="90"/>
    </row>
    <row r="644" spans="1:8" s="82" customFormat="1" x14ac:dyDescent="0.25">
      <c r="A644" s="79"/>
      <c r="B644" s="80"/>
      <c r="C644" s="81"/>
      <c r="E644"/>
      <c r="F644"/>
      <c r="G644"/>
      <c r="H644" s="90"/>
    </row>
    <row r="645" spans="1:8" s="82" customFormat="1" x14ac:dyDescent="0.25">
      <c r="A645" s="79"/>
      <c r="B645" s="80"/>
      <c r="C645" s="81"/>
      <c r="E645"/>
      <c r="F645"/>
      <c r="G645"/>
      <c r="H645" s="90"/>
    </row>
    <row r="646" spans="1:8" s="82" customFormat="1" x14ac:dyDescent="0.25">
      <c r="A646" s="79"/>
      <c r="B646" s="80"/>
      <c r="C646" s="81"/>
      <c r="E646"/>
      <c r="F646"/>
      <c r="G646"/>
      <c r="H646" s="90"/>
    </row>
    <row r="647" spans="1:8" s="82" customFormat="1" x14ac:dyDescent="0.25">
      <c r="A647" s="79"/>
      <c r="B647" s="80"/>
      <c r="C647" s="81"/>
      <c r="E647"/>
      <c r="F647"/>
      <c r="G647"/>
      <c r="H647" s="90"/>
    </row>
    <row r="648" spans="1:8" s="82" customFormat="1" x14ac:dyDescent="0.25">
      <c r="A648" s="79"/>
      <c r="B648" s="80"/>
      <c r="C648" s="81"/>
      <c r="E648"/>
      <c r="F648"/>
      <c r="G648"/>
      <c r="H648" s="90"/>
    </row>
    <row r="649" spans="1:8" s="82" customFormat="1" x14ac:dyDescent="0.25">
      <c r="A649" s="79"/>
      <c r="B649" s="80"/>
      <c r="C649" s="81"/>
      <c r="E649"/>
      <c r="F649"/>
      <c r="G649"/>
      <c r="H649" s="90"/>
    </row>
    <row r="650" spans="1:8" s="82" customFormat="1" x14ac:dyDescent="0.25">
      <c r="A650" s="79"/>
      <c r="B650" s="80"/>
      <c r="C650" s="81"/>
      <c r="E650"/>
      <c r="F650"/>
      <c r="G650"/>
      <c r="H650" s="90"/>
    </row>
    <row r="651" spans="1:8" s="82" customFormat="1" x14ac:dyDescent="0.25">
      <c r="A651" s="79"/>
      <c r="B651" s="80"/>
      <c r="C651" s="81"/>
      <c r="E651"/>
      <c r="F651"/>
      <c r="G651"/>
      <c r="H651" s="90"/>
    </row>
    <row r="652" spans="1:8" s="82" customFormat="1" x14ac:dyDescent="0.25">
      <c r="A652" s="79"/>
      <c r="B652" s="80"/>
      <c r="C652" s="81"/>
      <c r="E652"/>
      <c r="F652"/>
      <c r="G652"/>
      <c r="H652" s="90"/>
    </row>
    <row r="653" spans="1:8" s="82" customFormat="1" x14ac:dyDescent="0.25">
      <c r="A653" s="79"/>
      <c r="B653" s="80"/>
      <c r="C653" s="81"/>
      <c r="E653"/>
      <c r="F653"/>
      <c r="G653"/>
      <c r="H653" s="90"/>
    </row>
    <row r="654" spans="1:8" s="82" customFormat="1" x14ac:dyDescent="0.25">
      <c r="A654" s="79"/>
      <c r="B654" s="80"/>
      <c r="C654" s="81"/>
      <c r="E654"/>
      <c r="F654"/>
      <c r="G654"/>
      <c r="H654" s="90"/>
    </row>
    <row r="655" spans="1:8" s="82" customFormat="1" x14ac:dyDescent="0.25">
      <c r="A655" s="79"/>
      <c r="B655" s="80"/>
      <c r="C655" s="81"/>
      <c r="E655"/>
      <c r="F655"/>
      <c r="G655"/>
      <c r="H655" s="90"/>
    </row>
    <row r="656" spans="1:8" s="82" customFormat="1" x14ac:dyDescent="0.25">
      <c r="A656" s="79"/>
      <c r="B656" s="80"/>
      <c r="C656" s="81"/>
      <c r="E656"/>
      <c r="F656"/>
      <c r="G656"/>
      <c r="H656" s="90"/>
    </row>
    <row r="657" spans="1:8" s="82" customFormat="1" x14ac:dyDescent="0.25">
      <c r="A657" s="79"/>
      <c r="B657" s="80"/>
      <c r="C657" s="81"/>
      <c r="E657"/>
      <c r="F657"/>
      <c r="G657"/>
      <c r="H657" s="90"/>
    </row>
    <row r="658" spans="1:8" s="82" customFormat="1" x14ac:dyDescent="0.25">
      <c r="A658" s="79"/>
      <c r="B658" s="80"/>
      <c r="C658" s="81"/>
      <c r="E658"/>
      <c r="F658"/>
      <c r="G658"/>
      <c r="H658" s="90"/>
    </row>
    <row r="659" spans="1:8" s="82" customFormat="1" x14ac:dyDescent="0.25">
      <c r="A659" s="79"/>
      <c r="B659" s="80"/>
      <c r="C659" s="81"/>
      <c r="E659"/>
      <c r="F659"/>
      <c r="G659"/>
      <c r="H659" s="90"/>
    </row>
    <row r="660" spans="1:8" s="82" customFormat="1" x14ac:dyDescent="0.25">
      <c r="A660" s="79"/>
      <c r="B660" s="80"/>
      <c r="C660" s="81"/>
      <c r="E660"/>
      <c r="F660"/>
      <c r="G660"/>
      <c r="H660" s="90"/>
    </row>
    <row r="661" spans="1:8" s="82" customFormat="1" x14ac:dyDescent="0.25">
      <c r="A661" s="79"/>
      <c r="B661" s="80"/>
      <c r="C661" s="81"/>
      <c r="E661"/>
      <c r="F661"/>
      <c r="G661"/>
      <c r="H661" s="90"/>
    </row>
    <row r="662" spans="1:8" s="82" customFormat="1" x14ac:dyDescent="0.25">
      <c r="A662" s="79"/>
      <c r="B662" s="80"/>
      <c r="C662" s="81"/>
      <c r="E662"/>
      <c r="F662"/>
      <c r="G662"/>
      <c r="H662" s="90"/>
    </row>
    <row r="663" spans="1:8" s="82" customFormat="1" x14ac:dyDescent="0.25">
      <c r="A663" s="79"/>
      <c r="B663" s="80"/>
      <c r="C663" s="81"/>
      <c r="E663"/>
      <c r="F663"/>
      <c r="G663"/>
      <c r="H663" s="90"/>
    </row>
    <row r="664" spans="1:8" s="82" customFormat="1" x14ac:dyDescent="0.25">
      <c r="A664" s="79"/>
      <c r="B664" s="80"/>
      <c r="C664" s="81"/>
      <c r="E664"/>
      <c r="F664"/>
      <c r="G664"/>
      <c r="H664" s="90"/>
    </row>
    <row r="665" spans="1:8" s="82" customFormat="1" x14ac:dyDescent="0.25">
      <c r="A665" s="79"/>
      <c r="B665" s="80"/>
      <c r="C665" s="81"/>
      <c r="E665"/>
      <c r="F665"/>
      <c r="G665"/>
      <c r="H665" s="90"/>
    </row>
    <row r="666" spans="1:8" s="82" customFormat="1" x14ac:dyDescent="0.25">
      <c r="A666" s="79"/>
      <c r="B666" s="80"/>
      <c r="C666" s="81"/>
      <c r="E666"/>
      <c r="F666"/>
      <c r="G666"/>
      <c r="H666" s="90"/>
    </row>
    <row r="667" spans="1:8" s="82" customFormat="1" x14ac:dyDescent="0.25">
      <c r="A667" s="79"/>
      <c r="B667" s="80"/>
      <c r="C667" s="81"/>
      <c r="E667"/>
      <c r="F667"/>
      <c r="G667"/>
      <c r="H667" s="90"/>
    </row>
    <row r="668" spans="1:8" s="82" customFormat="1" x14ac:dyDescent="0.25">
      <c r="A668" s="79"/>
      <c r="B668" s="80"/>
      <c r="C668" s="81"/>
      <c r="E668"/>
      <c r="F668"/>
      <c r="G668"/>
      <c r="H668" s="90"/>
    </row>
    <row r="669" spans="1:8" s="82" customFormat="1" x14ac:dyDescent="0.25">
      <c r="A669" s="79"/>
      <c r="B669" s="80"/>
      <c r="C669" s="81"/>
      <c r="E669"/>
      <c r="F669"/>
      <c r="G669"/>
      <c r="H669" s="90"/>
    </row>
    <row r="670" spans="1:8" s="82" customFormat="1" x14ac:dyDescent="0.25">
      <c r="A670" s="79"/>
      <c r="B670" s="80"/>
      <c r="C670" s="81"/>
      <c r="E670"/>
      <c r="F670"/>
      <c r="G670"/>
      <c r="H670" s="90"/>
    </row>
    <row r="671" spans="1:8" s="82" customFormat="1" x14ac:dyDescent="0.25">
      <c r="A671" s="79"/>
      <c r="B671" s="80"/>
      <c r="C671" s="81"/>
      <c r="E671"/>
      <c r="F671"/>
      <c r="G671"/>
      <c r="H671" s="90"/>
    </row>
    <row r="672" spans="1:8" s="82" customFormat="1" x14ac:dyDescent="0.25">
      <c r="A672" s="79"/>
      <c r="B672" s="80"/>
      <c r="C672" s="81"/>
      <c r="E672"/>
      <c r="F672"/>
      <c r="G672"/>
      <c r="H672" s="90"/>
    </row>
    <row r="673" spans="1:8" s="82" customFormat="1" x14ac:dyDescent="0.25">
      <c r="A673" s="79"/>
      <c r="B673" s="80"/>
      <c r="C673" s="81"/>
      <c r="E673"/>
      <c r="F673"/>
      <c r="G673"/>
      <c r="H673" s="90"/>
    </row>
    <row r="674" spans="1:8" s="82" customFormat="1" x14ac:dyDescent="0.25">
      <c r="A674" s="79"/>
      <c r="B674" s="80"/>
      <c r="C674" s="81"/>
      <c r="E674"/>
      <c r="F674"/>
      <c r="G674"/>
      <c r="H674" s="90"/>
    </row>
    <row r="675" spans="1:8" s="82" customFormat="1" x14ac:dyDescent="0.25">
      <c r="A675" s="79"/>
      <c r="B675" s="80"/>
      <c r="C675" s="81"/>
      <c r="E675"/>
      <c r="F675"/>
      <c r="G675"/>
      <c r="H675" s="90"/>
    </row>
    <row r="676" spans="1:8" s="82" customFormat="1" x14ac:dyDescent="0.25">
      <c r="A676" s="79"/>
      <c r="B676" s="80"/>
      <c r="C676" s="81"/>
      <c r="E676"/>
      <c r="F676"/>
      <c r="G676"/>
      <c r="H676" s="90"/>
    </row>
    <row r="677" spans="1:8" s="82" customFormat="1" x14ac:dyDescent="0.25">
      <c r="A677" s="79"/>
      <c r="B677" s="80"/>
      <c r="C677" s="81"/>
      <c r="E677"/>
      <c r="F677"/>
      <c r="G677"/>
      <c r="H677" s="90"/>
    </row>
    <row r="678" spans="1:8" s="82" customFormat="1" x14ac:dyDescent="0.25">
      <c r="A678" s="79"/>
      <c r="B678" s="80"/>
      <c r="C678" s="81"/>
      <c r="E678"/>
      <c r="F678"/>
      <c r="G678"/>
      <c r="H678" s="90"/>
    </row>
    <row r="679" spans="1:8" s="82" customFormat="1" x14ac:dyDescent="0.25">
      <c r="A679" s="79"/>
      <c r="B679" s="80"/>
      <c r="C679" s="81"/>
      <c r="E679"/>
      <c r="F679"/>
      <c r="G679"/>
      <c r="H679" s="90"/>
    </row>
    <row r="680" spans="1:8" s="82" customFormat="1" x14ac:dyDescent="0.25">
      <c r="A680" s="79"/>
      <c r="B680" s="80"/>
      <c r="C680" s="81"/>
      <c r="E680"/>
      <c r="F680"/>
      <c r="G680"/>
      <c r="H680" s="90"/>
    </row>
    <row r="681" spans="1:8" s="82" customFormat="1" x14ac:dyDescent="0.25">
      <c r="A681" s="79"/>
      <c r="B681" s="80"/>
      <c r="C681" s="81"/>
      <c r="E681"/>
      <c r="F681"/>
      <c r="G681"/>
      <c r="H681" s="90"/>
    </row>
    <row r="682" spans="1:8" s="82" customFormat="1" x14ac:dyDescent="0.25">
      <c r="A682" s="79"/>
      <c r="B682" s="80"/>
      <c r="C682" s="81"/>
      <c r="E682"/>
      <c r="F682"/>
      <c r="G682"/>
      <c r="H682" s="90"/>
    </row>
    <row r="683" spans="1:8" s="82" customFormat="1" x14ac:dyDescent="0.25">
      <c r="A683" s="79"/>
      <c r="B683" s="80"/>
      <c r="C683" s="81"/>
      <c r="E683"/>
      <c r="F683"/>
      <c r="G683"/>
      <c r="H683" s="90"/>
    </row>
    <row r="684" spans="1:8" s="82" customFormat="1" x14ac:dyDescent="0.25">
      <c r="A684" s="79"/>
      <c r="B684" s="80"/>
      <c r="C684" s="81"/>
      <c r="E684"/>
      <c r="F684"/>
      <c r="G684"/>
      <c r="H684" s="90"/>
    </row>
    <row r="685" spans="1:8" s="82" customFormat="1" x14ac:dyDescent="0.25">
      <c r="A685" s="79"/>
      <c r="B685" s="80"/>
      <c r="C685" s="81"/>
      <c r="E685"/>
      <c r="F685"/>
      <c r="G685"/>
      <c r="H685" s="90"/>
    </row>
    <row r="686" spans="1:8" s="82" customFormat="1" x14ac:dyDescent="0.25">
      <c r="A686" s="79"/>
      <c r="B686" s="80"/>
      <c r="C686" s="81"/>
      <c r="E686"/>
      <c r="F686"/>
      <c r="G686"/>
      <c r="H686" s="90"/>
    </row>
    <row r="687" spans="1:8" s="82" customFormat="1" x14ac:dyDescent="0.25">
      <c r="A687" s="79"/>
      <c r="B687" s="80"/>
      <c r="C687" s="81"/>
      <c r="E687"/>
      <c r="F687"/>
      <c r="G687"/>
      <c r="H687" s="90"/>
    </row>
    <row r="688" spans="1:8" s="82" customFormat="1" x14ac:dyDescent="0.25">
      <c r="A688" s="79"/>
      <c r="B688" s="80"/>
      <c r="C688" s="81"/>
      <c r="E688"/>
      <c r="F688"/>
      <c r="G688"/>
      <c r="H688" s="90"/>
    </row>
    <row r="689" spans="1:8" s="82" customFormat="1" x14ac:dyDescent="0.25">
      <c r="A689" s="79"/>
      <c r="B689" s="80"/>
      <c r="C689" s="81"/>
      <c r="E689"/>
      <c r="F689"/>
      <c r="G689"/>
      <c r="H689" s="90"/>
    </row>
    <row r="690" spans="1:8" s="82" customFormat="1" x14ac:dyDescent="0.25">
      <c r="A690" s="79"/>
      <c r="B690" s="80"/>
      <c r="C690" s="81"/>
      <c r="E690"/>
      <c r="F690"/>
      <c r="G690"/>
      <c r="H690" s="90"/>
    </row>
    <row r="691" spans="1:8" s="82" customFormat="1" x14ac:dyDescent="0.25">
      <c r="A691" s="79"/>
      <c r="B691" s="80"/>
      <c r="C691" s="81"/>
      <c r="E691"/>
      <c r="F691"/>
      <c r="G691"/>
      <c r="H691" s="90"/>
    </row>
    <row r="692" spans="1:8" s="82" customFormat="1" x14ac:dyDescent="0.25">
      <c r="A692" s="79"/>
      <c r="B692" s="80"/>
      <c r="C692" s="81"/>
      <c r="E692"/>
      <c r="F692"/>
      <c r="G692"/>
      <c r="H692" s="90"/>
    </row>
    <row r="693" spans="1:8" s="82" customFormat="1" x14ac:dyDescent="0.25">
      <c r="A693" s="79"/>
      <c r="B693" s="80"/>
      <c r="C693" s="81"/>
      <c r="E693"/>
      <c r="F693"/>
      <c r="G693"/>
      <c r="H693" s="90"/>
    </row>
    <row r="694" spans="1:8" s="82" customFormat="1" x14ac:dyDescent="0.25">
      <c r="A694" s="79"/>
      <c r="B694" s="80"/>
      <c r="C694" s="81"/>
      <c r="E694"/>
      <c r="F694"/>
      <c r="G694"/>
      <c r="H694" s="90"/>
    </row>
    <row r="695" spans="1:8" s="82" customFormat="1" x14ac:dyDescent="0.25">
      <c r="A695" s="79"/>
      <c r="B695" s="80"/>
      <c r="C695" s="81"/>
      <c r="E695"/>
      <c r="F695"/>
      <c r="G695"/>
      <c r="H695" s="90"/>
    </row>
    <row r="696" spans="1:8" s="82" customFormat="1" x14ac:dyDescent="0.25">
      <c r="A696" s="79"/>
      <c r="B696" s="80"/>
      <c r="C696" s="81"/>
      <c r="E696"/>
      <c r="F696"/>
      <c r="G696"/>
      <c r="H696" s="90"/>
    </row>
    <row r="697" spans="1:8" s="82" customFormat="1" x14ac:dyDescent="0.25">
      <c r="A697" s="79"/>
      <c r="B697" s="80"/>
      <c r="C697" s="81"/>
      <c r="E697"/>
      <c r="F697"/>
      <c r="G697"/>
      <c r="H697" s="90"/>
    </row>
    <row r="698" spans="1:8" s="82" customFormat="1" x14ac:dyDescent="0.25">
      <c r="A698" s="79"/>
      <c r="B698" s="80"/>
      <c r="C698" s="81"/>
      <c r="E698"/>
      <c r="F698"/>
      <c r="G698"/>
      <c r="H698" s="90"/>
    </row>
    <row r="699" spans="1:8" s="82" customFormat="1" x14ac:dyDescent="0.25">
      <c r="A699" s="79"/>
      <c r="B699" s="80"/>
      <c r="C699" s="81"/>
      <c r="E699"/>
      <c r="F699"/>
      <c r="G699"/>
      <c r="H699" s="90"/>
    </row>
    <row r="700" spans="1:8" s="82" customFormat="1" x14ac:dyDescent="0.25">
      <c r="A700" s="79"/>
      <c r="B700" s="80"/>
      <c r="C700" s="81"/>
      <c r="E700"/>
      <c r="F700"/>
      <c r="G700"/>
      <c r="H700" s="90"/>
    </row>
    <row r="701" spans="1:8" s="82" customFormat="1" x14ac:dyDescent="0.25">
      <c r="A701" s="79"/>
      <c r="B701" s="80"/>
      <c r="C701" s="81"/>
      <c r="E701"/>
      <c r="F701"/>
      <c r="G701"/>
      <c r="H701" s="90"/>
    </row>
    <row r="702" spans="1:8" s="82" customFormat="1" x14ac:dyDescent="0.25">
      <c r="A702" s="79"/>
      <c r="B702" s="80"/>
      <c r="C702" s="81"/>
      <c r="E702"/>
      <c r="F702"/>
      <c r="G702"/>
      <c r="H702" s="90"/>
    </row>
    <row r="703" spans="1:8" s="82" customFormat="1" x14ac:dyDescent="0.25">
      <c r="A703" s="79"/>
      <c r="B703" s="80"/>
      <c r="C703" s="81"/>
      <c r="E703"/>
      <c r="F703"/>
      <c r="G703"/>
      <c r="H703" s="90"/>
    </row>
    <row r="704" spans="1:8" s="82" customFormat="1" x14ac:dyDescent="0.25">
      <c r="A704" s="79"/>
      <c r="B704" s="80"/>
      <c r="C704" s="81"/>
      <c r="E704"/>
      <c r="F704"/>
      <c r="G704"/>
      <c r="H704" s="90"/>
    </row>
    <row r="705" spans="1:8" s="82" customFormat="1" x14ac:dyDescent="0.25">
      <c r="A705" s="79"/>
      <c r="B705" s="80"/>
      <c r="C705" s="81"/>
      <c r="E705"/>
      <c r="F705"/>
      <c r="G705"/>
      <c r="H705" s="90"/>
    </row>
    <row r="706" spans="1:8" s="82" customFormat="1" x14ac:dyDescent="0.25">
      <c r="A706" s="79"/>
      <c r="B706" s="80"/>
      <c r="C706" s="81"/>
      <c r="E706"/>
      <c r="F706"/>
      <c r="G706"/>
      <c r="H706" s="90"/>
    </row>
    <row r="707" spans="1:8" s="82" customFormat="1" x14ac:dyDescent="0.25">
      <c r="A707" s="79"/>
      <c r="B707" s="80"/>
      <c r="C707" s="81"/>
      <c r="E707"/>
      <c r="F707"/>
      <c r="G707"/>
      <c r="H707" s="90"/>
    </row>
    <row r="708" spans="1:8" s="82" customFormat="1" x14ac:dyDescent="0.25">
      <c r="A708" s="79"/>
      <c r="B708" s="80"/>
      <c r="C708" s="81"/>
      <c r="E708"/>
      <c r="F708"/>
      <c r="G708"/>
      <c r="H708" s="90"/>
    </row>
    <row r="709" spans="1:8" s="82" customFormat="1" x14ac:dyDescent="0.25">
      <c r="A709" s="79"/>
      <c r="B709" s="80"/>
      <c r="C709" s="81"/>
      <c r="E709"/>
      <c r="F709"/>
      <c r="G709"/>
      <c r="H709" s="90"/>
    </row>
    <row r="710" spans="1:8" s="82" customFormat="1" x14ac:dyDescent="0.25">
      <c r="A710" s="79"/>
      <c r="B710" s="80"/>
      <c r="C710" s="81"/>
      <c r="E710"/>
      <c r="F710"/>
      <c r="G710"/>
      <c r="H710" s="90"/>
    </row>
    <row r="711" spans="1:8" s="82" customFormat="1" x14ac:dyDescent="0.25">
      <c r="A711" s="79"/>
      <c r="B711" s="80"/>
      <c r="C711" s="81"/>
      <c r="E711"/>
      <c r="F711"/>
      <c r="G711"/>
      <c r="H711" s="90"/>
    </row>
    <row r="712" spans="1:8" s="82" customFormat="1" x14ac:dyDescent="0.25">
      <c r="A712" s="79"/>
      <c r="B712" s="80"/>
      <c r="C712" s="81"/>
      <c r="E712"/>
      <c r="F712"/>
      <c r="G712"/>
      <c r="H712" s="90"/>
    </row>
    <row r="713" spans="1:8" s="82" customFormat="1" x14ac:dyDescent="0.25">
      <c r="A713" s="79"/>
      <c r="B713" s="80"/>
      <c r="C713" s="81"/>
      <c r="E713"/>
      <c r="F713"/>
      <c r="G713"/>
      <c r="H713" s="90"/>
    </row>
    <row r="714" spans="1:8" s="82" customFormat="1" x14ac:dyDescent="0.25">
      <c r="A714" s="79"/>
      <c r="B714" s="80"/>
      <c r="C714" s="81"/>
      <c r="E714"/>
      <c r="F714"/>
      <c r="G714"/>
      <c r="H714" s="90"/>
    </row>
    <row r="715" spans="1:8" s="82" customFormat="1" x14ac:dyDescent="0.25">
      <c r="A715" s="79"/>
      <c r="B715" s="80"/>
      <c r="C715" s="81"/>
      <c r="E715"/>
      <c r="F715"/>
      <c r="G715"/>
      <c r="H715" s="90"/>
    </row>
    <row r="716" spans="1:8" s="82" customFormat="1" x14ac:dyDescent="0.25">
      <c r="A716" s="79"/>
      <c r="B716" s="80"/>
      <c r="C716" s="81"/>
      <c r="E716"/>
      <c r="F716"/>
      <c r="G716"/>
      <c r="H716" s="90"/>
    </row>
    <row r="717" spans="1:8" s="82" customFormat="1" x14ac:dyDescent="0.25">
      <c r="A717" s="79"/>
      <c r="B717" s="80"/>
      <c r="C717" s="81"/>
      <c r="E717"/>
      <c r="F717"/>
      <c r="G717"/>
      <c r="H717" s="90"/>
    </row>
    <row r="718" spans="1:8" s="82" customFormat="1" x14ac:dyDescent="0.25">
      <c r="A718" s="79"/>
      <c r="B718" s="80"/>
      <c r="C718" s="81"/>
      <c r="E718"/>
      <c r="F718"/>
      <c r="G718"/>
      <c r="H718" s="90"/>
    </row>
    <row r="719" spans="1:8" s="82" customFormat="1" x14ac:dyDescent="0.25">
      <c r="A719" s="79"/>
      <c r="B719" s="80"/>
      <c r="C719" s="81"/>
      <c r="E719"/>
      <c r="F719"/>
      <c r="G719"/>
      <c r="H719" s="90"/>
    </row>
    <row r="720" spans="1:8" s="82" customFormat="1" x14ac:dyDescent="0.25">
      <c r="A720" s="79"/>
      <c r="B720" s="80"/>
      <c r="C720" s="81"/>
      <c r="E720"/>
      <c r="F720"/>
      <c r="G720"/>
      <c r="H720" s="90"/>
    </row>
    <row r="721" spans="1:8" s="82" customFormat="1" x14ac:dyDescent="0.25">
      <c r="A721" s="79"/>
      <c r="B721" s="80"/>
      <c r="C721" s="81"/>
      <c r="E721"/>
      <c r="F721"/>
      <c r="G721"/>
      <c r="H721" s="90"/>
    </row>
    <row r="722" spans="1:8" s="82" customFormat="1" x14ac:dyDescent="0.25">
      <c r="A722" s="79"/>
      <c r="B722" s="80"/>
      <c r="C722" s="81"/>
      <c r="E722"/>
      <c r="F722"/>
      <c r="G722"/>
      <c r="H722" s="90"/>
    </row>
    <row r="723" spans="1:8" s="82" customFormat="1" x14ac:dyDescent="0.25">
      <c r="A723" s="79"/>
      <c r="B723" s="80"/>
      <c r="C723" s="81"/>
      <c r="E723"/>
      <c r="F723"/>
      <c r="G723"/>
      <c r="H723" s="90"/>
    </row>
    <row r="724" spans="1:8" s="82" customFormat="1" x14ac:dyDescent="0.25">
      <c r="A724" s="79"/>
      <c r="B724" s="80"/>
      <c r="C724" s="81"/>
      <c r="E724"/>
      <c r="F724"/>
      <c r="G724"/>
      <c r="H724" s="90"/>
    </row>
    <row r="725" spans="1:8" s="82" customFormat="1" x14ac:dyDescent="0.25">
      <c r="A725" s="79"/>
      <c r="B725" s="80"/>
      <c r="C725" s="81"/>
      <c r="E725"/>
      <c r="F725"/>
      <c r="G725"/>
      <c r="H725" s="90"/>
    </row>
    <row r="726" spans="1:8" s="82" customFormat="1" x14ac:dyDescent="0.25">
      <c r="A726" s="79"/>
      <c r="B726" s="80"/>
      <c r="C726" s="81"/>
      <c r="E726"/>
      <c r="F726"/>
      <c r="G726"/>
      <c r="H726" s="90"/>
    </row>
    <row r="727" spans="1:8" s="82" customFormat="1" x14ac:dyDescent="0.25">
      <c r="A727" s="79"/>
      <c r="B727" s="80"/>
      <c r="C727" s="81"/>
      <c r="E727"/>
      <c r="F727"/>
      <c r="G727"/>
      <c r="H727" s="90"/>
    </row>
    <row r="728" spans="1:8" s="82" customFormat="1" x14ac:dyDescent="0.25">
      <c r="A728" s="79"/>
      <c r="B728" s="80"/>
      <c r="C728" s="81"/>
      <c r="E728"/>
      <c r="F728"/>
      <c r="G728"/>
      <c r="H728" s="90"/>
    </row>
    <row r="729" spans="1:8" s="82" customFormat="1" x14ac:dyDescent="0.25">
      <c r="A729" s="79"/>
      <c r="B729" s="80"/>
      <c r="C729" s="81"/>
      <c r="E729"/>
      <c r="F729"/>
      <c r="G729"/>
      <c r="H729" s="90"/>
    </row>
    <row r="730" spans="1:8" s="82" customFormat="1" x14ac:dyDescent="0.25">
      <c r="A730" s="79"/>
      <c r="B730" s="80"/>
      <c r="C730" s="81"/>
      <c r="E730"/>
      <c r="F730"/>
      <c r="G730"/>
      <c r="H730" s="90"/>
    </row>
    <row r="731" spans="1:8" s="82" customFormat="1" x14ac:dyDescent="0.25">
      <c r="A731" s="79"/>
      <c r="B731" s="80"/>
      <c r="C731" s="81"/>
      <c r="E731"/>
      <c r="F731"/>
      <c r="G731"/>
      <c r="H731" s="90"/>
    </row>
    <row r="732" spans="1:8" s="82" customFormat="1" x14ac:dyDescent="0.25">
      <c r="A732" s="79"/>
      <c r="B732" s="80"/>
      <c r="C732" s="81"/>
      <c r="E732"/>
      <c r="F732"/>
      <c r="G732"/>
      <c r="H732" s="90"/>
    </row>
    <row r="733" spans="1:8" s="82" customFormat="1" x14ac:dyDescent="0.25">
      <c r="A733" s="79"/>
      <c r="B733" s="80"/>
      <c r="C733" s="81"/>
      <c r="E733"/>
      <c r="F733"/>
      <c r="G733"/>
      <c r="H733" s="90"/>
    </row>
    <row r="734" spans="1:8" s="82" customFormat="1" x14ac:dyDescent="0.25">
      <c r="A734" s="79"/>
      <c r="B734" s="80"/>
      <c r="C734" s="81"/>
      <c r="E734"/>
      <c r="F734"/>
      <c r="G734"/>
      <c r="H734" s="90"/>
    </row>
    <row r="735" spans="1:8" s="82" customFormat="1" x14ac:dyDescent="0.25">
      <c r="A735" s="79"/>
      <c r="B735" s="80"/>
      <c r="C735" s="81"/>
      <c r="E735"/>
      <c r="F735"/>
      <c r="G735"/>
      <c r="H735" s="90"/>
    </row>
    <row r="736" spans="1:8" s="82" customFormat="1" x14ac:dyDescent="0.25">
      <c r="A736" s="79"/>
      <c r="B736" s="80"/>
      <c r="C736" s="81"/>
      <c r="E736"/>
      <c r="F736"/>
      <c r="G736"/>
      <c r="H736" s="90"/>
    </row>
    <row r="737" spans="1:8" s="82" customFormat="1" x14ac:dyDescent="0.25">
      <c r="A737" s="79"/>
      <c r="B737" s="80"/>
      <c r="C737" s="81"/>
      <c r="E737"/>
      <c r="F737"/>
      <c r="G737"/>
      <c r="H737" s="90"/>
    </row>
    <row r="738" spans="1:8" s="82" customFormat="1" x14ac:dyDescent="0.25">
      <c r="A738" s="79"/>
      <c r="B738" s="80"/>
      <c r="C738" s="81"/>
      <c r="E738"/>
      <c r="F738"/>
      <c r="G738"/>
      <c r="H738" s="90"/>
    </row>
    <row r="739" spans="1:8" s="82" customFormat="1" x14ac:dyDescent="0.25">
      <c r="A739" s="79"/>
      <c r="B739" s="80"/>
      <c r="C739" s="81"/>
      <c r="E739"/>
      <c r="F739"/>
      <c r="G739"/>
      <c r="H739" s="90"/>
    </row>
    <row r="740" spans="1:8" s="82" customFormat="1" x14ac:dyDescent="0.25">
      <c r="A740" s="79"/>
      <c r="B740" s="80"/>
      <c r="C740" s="81"/>
      <c r="E740"/>
      <c r="F740"/>
      <c r="G740"/>
      <c r="H740" s="90"/>
    </row>
    <row r="741" spans="1:8" s="82" customFormat="1" x14ac:dyDescent="0.25">
      <c r="A741" s="79"/>
      <c r="B741" s="80"/>
      <c r="C741" s="81"/>
      <c r="E741"/>
      <c r="F741"/>
      <c r="G741"/>
      <c r="H741" s="90"/>
    </row>
    <row r="742" spans="1:8" s="82" customFormat="1" x14ac:dyDescent="0.25">
      <c r="A742" s="79"/>
      <c r="B742" s="80"/>
      <c r="C742" s="81"/>
      <c r="E742"/>
      <c r="F742"/>
      <c r="G742"/>
      <c r="H742" s="90"/>
    </row>
    <row r="743" spans="1:8" s="82" customFormat="1" x14ac:dyDescent="0.25">
      <c r="A743" s="79"/>
      <c r="B743" s="80"/>
      <c r="C743" s="81"/>
      <c r="E743"/>
      <c r="F743"/>
      <c r="G743"/>
      <c r="H743" s="90"/>
    </row>
    <row r="744" spans="1:8" s="82" customFormat="1" x14ac:dyDescent="0.25">
      <c r="A744" s="79"/>
      <c r="B744" s="80"/>
      <c r="C744" s="81"/>
      <c r="E744"/>
      <c r="F744"/>
      <c r="G744"/>
      <c r="H744" s="90"/>
    </row>
    <row r="745" spans="1:8" s="82" customFormat="1" x14ac:dyDescent="0.25">
      <c r="A745" s="79"/>
      <c r="B745" s="80"/>
      <c r="C745" s="81"/>
      <c r="E745"/>
      <c r="F745"/>
      <c r="G745"/>
      <c r="H745" s="90"/>
    </row>
    <row r="746" spans="1:8" s="82" customFormat="1" x14ac:dyDescent="0.25">
      <c r="A746" s="79"/>
      <c r="B746" s="80"/>
      <c r="C746" s="81"/>
      <c r="E746"/>
      <c r="F746"/>
      <c r="G746"/>
      <c r="H746" s="90"/>
    </row>
    <row r="747" spans="1:8" s="82" customFormat="1" x14ac:dyDescent="0.25">
      <c r="A747" s="79"/>
      <c r="B747" s="80"/>
      <c r="C747" s="81"/>
      <c r="E747"/>
      <c r="F747"/>
      <c r="G747"/>
      <c r="H747" s="90"/>
    </row>
    <row r="748" spans="1:8" s="82" customFormat="1" x14ac:dyDescent="0.25">
      <c r="A748" s="79"/>
      <c r="B748" s="80"/>
      <c r="C748" s="81"/>
      <c r="E748"/>
      <c r="F748"/>
      <c r="G748"/>
      <c r="H748" s="90"/>
    </row>
    <row r="749" spans="1:8" s="82" customFormat="1" x14ac:dyDescent="0.25">
      <c r="A749" s="79"/>
      <c r="B749" s="80"/>
      <c r="C749" s="81"/>
      <c r="E749"/>
      <c r="F749"/>
      <c r="G749"/>
      <c r="H749" s="90"/>
    </row>
    <row r="750" spans="1:8" s="82" customFormat="1" x14ac:dyDescent="0.25">
      <c r="A750" s="79"/>
      <c r="B750" s="80"/>
      <c r="C750" s="81"/>
      <c r="E750"/>
      <c r="F750"/>
      <c r="G750"/>
      <c r="H750" s="90"/>
    </row>
    <row r="751" spans="1:8" s="82" customFormat="1" x14ac:dyDescent="0.25">
      <c r="A751" s="79"/>
      <c r="B751" s="80"/>
      <c r="C751" s="81"/>
      <c r="E751"/>
      <c r="F751"/>
      <c r="G751"/>
      <c r="H751" s="90"/>
    </row>
    <row r="752" spans="1:8" s="82" customFormat="1" x14ac:dyDescent="0.25">
      <c r="A752" s="79"/>
      <c r="B752" s="80"/>
      <c r="C752" s="81"/>
      <c r="E752"/>
      <c r="F752"/>
      <c r="G752"/>
      <c r="H752" s="90"/>
    </row>
    <row r="753" spans="1:8" s="82" customFormat="1" x14ac:dyDescent="0.25">
      <c r="A753" s="79"/>
      <c r="B753" s="80"/>
      <c r="C753" s="81"/>
      <c r="E753"/>
      <c r="F753"/>
      <c r="G753"/>
      <c r="H753" s="90"/>
    </row>
    <row r="754" spans="1:8" s="82" customFormat="1" x14ac:dyDescent="0.25">
      <c r="A754" s="79"/>
      <c r="B754" s="80"/>
      <c r="C754" s="81"/>
      <c r="E754"/>
      <c r="F754"/>
      <c r="G754"/>
      <c r="H754" s="90"/>
    </row>
    <row r="755" spans="1:8" s="82" customFormat="1" x14ac:dyDescent="0.25">
      <c r="A755" s="79"/>
      <c r="B755" s="80"/>
      <c r="C755" s="81"/>
      <c r="E755"/>
      <c r="F755"/>
      <c r="G755"/>
      <c r="H755" s="90"/>
    </row>
    <row r="756" spans="1:8" s="82" customFormat="1" x14ac:dyDescent="0.25">
      <c r="A756" s="79"/>
      <c r="B756" s="80"/>
      <c r="C756" s="81"/>
      <c r="E756"/>
      <c r="F756"/>
      <c r="G756"/>
      <c r="H756" s="90"/>
    </row>
    <row r="757" spans="1:8" s="82" customFormat="1" x14ac:dyDescent="0.25">
      <c r="A757" s="79"/>
      <c r="B757" s="80"/>
      <c r="C757" s="81"/>
      <c r="E757"/>
      <c r="F757"/>
      <c r="G757"/>
      <c r="H757" s="90"/>
    </row>
    <row r="758" spans="1:8" s="82" customFormat="1" x14ac:dyDescent="0.25">
      <c r="A758" s="79"/>
      <c r="B758" s="80"/>
      <c r="C758" s="81"/>
      <c r="E758"/>
      <c r="F758"/>
      <c r="G758"/>
      <c r="H758" s="90"/>
    </row>
    <row r="759" spans="1:8" s="82" customFormat="1" x14ac:dyDescent="0.25">
      <c r="A759" s="79"/>
      <c r="B759" s="80"/>
      <c r="C759" s="81"/>
      <c r="E759"/>
      <c r="F759"/>
      <c r="G759"/>
      <c r="H759" s="90"/>
    </row>
    <row r="760" spans="1:8" s="82" customFormat="1" x14ac:dyDescent="0.25">
      <c r="A760" s="79"/>
      <c r="B760" s="80"/>
      <c r="C760" s="81"/>
      <c r="E760"/>
      <c r="F760"/>
      <c r="G760"/>
      <c r="H760" s="90"/>
    </row>
    <row r="761" spans="1:8" s="82" customFormat="1" x14ac:dyDescent="0.25">
      <c r="A761" s="79"/>
      <c r="B761" s="80"/>
      <c r="C761" s="81"/>
      <c r="E761"/>
      <c r="F761"/>
      <c r="G761"/>
      <c r="H761" s="90"/>
    </row>
    <row r="762" spans="1:8" s="82" customFormat="1" x14ac:dyDescent="0.25">
      <c r="A762" s="79"/>
      <c r="B762" s="80"/>
      <c r="C762" s="81"/>
      <c r="E762"/>
      <c r="F762"/>
      <c r="G762"/>
      <c r="H762" s="90"/>
    </row>
    <row r="763" spans="1:8" s="82" customFormat="1" x14ac:dyDescent="0.25">
      <c r="A763" s="79"/>
      <c r="B763" s="80"/>
      <c r="C763" s="81"/>
      <c r="E763"/>
      <c r="F763"/>
      <c r="G763"/>
      <c r="H763" s="90"/>
    </row>
    <row r="764" spans="1:8" s="82" customFormat="1" x14ac:dyDescent="0.25">
      <c r="A764" s="79"/>
      <c r="B764" s="80"/>
      <c r="C764" s="81"/>
      <c r="E764"/>
      <c r="F764"/>
      <c r="G764"/>
      <c r="H764" s="90"/>
    </row>
    <row r="765" spans="1:8" s="82" customFormat="1" x14ac:dyDescent="0.25">
      <c r="A765" s="79"/>
      <c r="B765" s="80"/>
      <c r="C765" s="81"/>
      <c r="E765"/>
      <c r="F765"/>
      <c r="G765"/>
      <c r="H765" s="90"/>
    </row>
    <row r="766" spans="1:8" s="82" customFormat="1" x14ac:dyDescent="0.25">
      <c r="A766" s="79"/>
      <c r="B766" s="80"/>
      <c r="C766" s="81"/>
      <c r="E766"/>
      <c r="F766"/>
      <c r="G766"/>
      <c r="H766" s="90"/>
    </row>
    <row r="767" spans="1:8" s="82" customFormat="1" x14ac:dyDescent="0.25">
      <c r="A767" s="79"/>
      <c r="B767" s="80"/>
      <c r="C767" s="81"/>
      <c r="E767"/>
      <c r="F767"/>
      <c r="G767"/>
      <c r="H767" s="90"/>
    </row>
    <row r="768" spans="1:8" s="82" customFormat="1" x14ac:dyDescent="0.25">
      <c r="A768" s="79"/>
      <c r="B768" s="80"/>
      <c r="C768" s="81"/>
      <c r="E768"/>
      <c r="F768"/>
      <c r="G768"/>
      <c r="H768" s="90"/>
    </row>
    <row r="769" spans="1:8" s="82" customFormat="1" x14ac:dyDescent="0.25">
      <c r="A769" s="79"/>
      <c r="B769" s="80"/>
      <c r="C769" s="81"/>
      <c r="E769"/>
      <c r="F769"/>
      <c r="G769"/>
      <c r="H769" s="90"/>
    </row>
    <row r="770" spans="1:8" s="82" customFormat="1" x14ac:dyDescent="0.25">
      <c r="A770" s="79"/>
      <c r="B770" s="80"/>
      <c r="C770" s="81"/>
      <c r="E770"/>
      <c r="F770"/>
      <c r="G770"/>
      <c r="H770" s="90"/>
    </row>
    <row r="771" spans="1:8" s="82" customFormat="1" x14ac:dyDescent="0.25">
      <c r="A771" s="79"/>
      <c r="B771" s="80"/>
      <c r="C771" s="81"/>
      <c r="E771"/>
      <c r="F771"/>
      <c r="G771"/>
      <c r="H771" s="90"/>
    </row>
    <row r="772" spans="1:8" s="82" customFormat="1" x14ac:dyDescent="0.25">
      <c r="A772" s="79"/>
      <c r="B772" s="80"/>
      <c r="C772" s="81"/>
      <c r="E772"/>
      <c r="F772"/>
      <c r="G772"/>
      <c r="H772" s="90"/>
    </row>
    <row r="773" spans="1:8" s="82" customFormat="1" x14ac:dyDescent="0.25">
      <c r="A773" s="79"/>
      <c r="B773" s="80"/>
      <c r="C773" s="81"/>
      <c r="E773"/>
      <c r="F773"/>
      <c r="G773"/>
      <c r="H773" s="90"/>
    </row>
    <row r="774" spans="1:8" s="82" customFormat="1" x14ac:dyDescent="0.25">
      <c r="A774" s="79"/>
      <c r="B774" s="80"/>
      <c r="C774" s="81"/>
      <c r="E774"/>
      <c r="F774"/>
      <c r="G774"/>
      <c r="H774" s="90"/>
    </row>
    <row r="775" spans="1:8" s="82" customFormat="1" x14ac:dyDescent="0.25">
      <c r="A775" s="79"/>
      <c r="B775" s="80"/>
      <c r="C775" s="81"/>
      <c r="E775"/>
      <c r="F775"/>
      <c r="G775"/>
      <c r="H775" s="90"/>
    </row>
    <row r="776" spans="1:8" s="82" customFormat="1" x14ac:dyDescent="0.25">
      <c r="A776" s="79"/>
      <c r="B776" s="80"/>
      <c r="C776" s="81"/>
      <c r="E776"/>
      <c r="F776"/>
      <c r="G776"/>
      <c r="H776" s="90"/>
    </row>
    <row r="777" spans="1:8" s="82" customFormat="1" x14ac:dyDescent="0.25">
      <c r="A777" s="79"/>
      <c r="B777" s="80"/>
      <c r="C777" s="81"/>
      <c r="E777"/>
      <c r="F777"/>
      <c r="G777"/>
      <c r="H777" s="90"/>
    </row>
    <row r="778" spans="1:8" s="82" customFormat="1" x14ac:dyDescent="0.25">
      <c r="A778" s="79"/>
      <c r="B778" s="80"/>
      <c r="C778" s="81"/>
      <c r="E778"/>
      <c r="F778"/>
      <c r="G778"/>
      <c r="H778" s="90"/>
    </row>
    <row r="779" spans="1:8" s="82" customFormat="1" x14ac:dyDescent="0.25">
      <c r="A779" s="79"/>
      <c r="B779" s="80"/>
      <c r="C779" s="81"/>
      <c r="E779"/>
      <c r="F779"/>
      <c r="G779"/>
      <c r="H779" s="90"/>
    </row>
    <row r="780" spans="1:8" s="82" customFormat="1" x14ac:dyDescent="0.25">
      <c r="A780" s="79"/>
      <c r="B780" s="80"/>
      <c r="C780" s="81"/>
      <c r="E780"/>
      <c r="F780"/>
      <c r="G780"/>
      <c r="H780" s="90"/>
    </row>
    <row r="781" spans="1:8" s="82" customFormat="1" x14ac:dyDescent="0.25">
      <c r="A781" s="79"/>
      <c r="B781" s="80"/>
      <c r="C781" s="81"/>
      <c r="E781"/>
      <c r="F781"/>
      <c r="G781"/>
      <c r="H781" s="90"/>
    </row>
    <row r="782" spans="1:8" s="82" customFormat="1" x14ac:dyDescent="0.25">
      <c r="A782" s="79"/>
      <c r="B782" s="80"/>
      <c r="C782" s="81"/>
      <c r="E782"/>
      <c r="F782"/>
      <c r="G782"/>
      <c r="H782" s="90"/>
    </row>
    <row r="783" spans="1:8" s="82" customFormat="1" x14ac:dyDescent="0.25">
      <c r="A783" s="79"/>
      <c r="B783" s="80"/>
      <c r="C783" s="81"/>
      <c r="E783"/>
      <c r="F783"/>
      <c r="G783"/>
      <c r="H783" s="90"/>
    </row>
    <row r="784" spans="1:8" s="82" customFormat="1" x14ac:dyDescent="0.25">
      <c r="A784" s="79"/>
      <c r="B784" s="80"/>
      <c r="C784" s="81"/>
      <c r="E784"/>
      <c r="F784"/>
      <c r="G784"/>
      <c r="H784" s="90"/>
    </row>
    <row r="785" spans="1:8" s="82" customFormat="1" x14ac:dyDescent="0.25">
      <c r="A785" s="79"/>
      <c r="B785" s="80"/>
      <c r="C785" s="81"/>
      <c r="E785"/>
      <c r="F785"/>
      <c r="G785"/>
      <c r="H785" s="90"/>
    </row>
    <row r="786" spans="1:8" s="82" customFormat="1" x14ac:dyDescent="0.25">
      <c r="A786" s="79"/>
      <c r="B786" s="80"/>
      <c r="C786" s="81"/>
      <c r="E786"/>
      <c r="F786"/>
      <c r="G786"/>
      <c r="H786" s="90"/>
    </row>
    <row r="787" spans="1:8" s="82" customFormat="1" x14ac:dyDescent="0.25">
      <c r="A787" s="79"/>
      <c r="B787" s="80"/>
      <c r="C787" s="81"/>
      <c r="E787"/>
      <c r="F787"/>
      <c r="G787"/>
      <c r="H787" s="90"/>
    </row>
    <row r="788" spans="1:8" s="82" customFormat="1" x14ac:dyDescent="0.25">
      <c r="A788" s="79"/>
      <c r="B788" s="80"/>
      <c r="C788" s="81"/>
      <c r="E788"/>
      <c r="F788"/>
      <c r="G788"/>
      <c r="H788" s="90"/>
    </row>
    <row r="789" spans="1:8" s="82" customFormat="1" x14ac:dyDescent="0.25">
      <c r="A789" s="79"/>
      <c r="B789" s="80"/>
      <c r="C789" s="81"/>
      <c r="E789"/>
      <c r="F789"/>
      <c r="G789"/>
      <c r="H789" s="90"/>
    </row>
    <row r="790" spans="1:8" s="82" customFormat="1" x14ac:dyDescent="0.25">
      <c r="A790" s="79"/>
      <c r="B790" s="80"/>
      <c r="C790" s="81"/>
      <c r="E790"/>
      <c r="F790"/>
      <c r="G790"/>
      <c r="H790" s="90"/>
    </row>
    <row r="791" spans="1:8" s="82" customFormat="1" x14ac:dyDescent="0.25">
      <c r="A791" s="79"/>
      <c r="B791" s="80"/>
      <c r="C791" s="81"/>
      <c r="E791"/>
      <c r="F791"/>
      <c r="G791"/>
      <c r="H791" s="90"/>
    </row>
    <row r="792" spans="1:8" s="82" customFormat="1" x14ac:dyDescent="0.25">
      <c r="A792" s="79"/>
      <c r="B792" s="80"/>
      <c r="C792" s="81"/>
      <c r="E792"/>
      <c r="F792"/>
      <c r="G792"/>
      <c r="H792" s="90"/>
    </row>
    <row r="793" spans="1:8" s="82" customFormat="1" x14ac:dyDescent="0.25">
      <c r="A793" s="79"/>
      <c r="B793" s="80"/>
      <c r="C793" s="81"/>
      <c r="E793"/>
      <c r="F793"/>
      <c r="G793"/>
      <c r="H793" s="90"/>
    </row>
    <row r="794" spans="1:8" s="82" customFormat="1" x14ac:dyDescent="0.25">
      <c r="A794" s="79"/>
      <c r="B794" s="80"/>
      <c r="C794" s="81"/>
      <c r="E794"/>
      <c r="F794"/>
      <c r="G794"/>
      <c r="H794" s="90"/>
    </row>
    <row r="795" spans="1:8" s="82" customFormat="1" x14ac:dyDescent="0.25">
      <c r="A795" s="79"/>
      <c r="B795" s="80"/>
      <c r="C795" s="81"/>
      <c r="E795"/>
      <c r="F795"/>
      <c r="G795"/>
      <c r="H795" s="90"/>
    </row>
    <row r="796" spans="1:8" s="82" customFormat="1" x14ac:dyDescent="0.25">
      <c r="A796" s="79"/>
      <c r="B796" s="80"/>
      <c r="C796" s="81"/>
      <c r="E796"/>
      <c r="F796"/>
      <c r="G796"/>
      <c r="H796" s="90"/>
    </row>
    <row r="797" spans="1:8" s="82" customFormat="1" x14ac:dyDescent="0.25">
      <c r="A797" s="79"/>
      <c r="B797" s="80"/>
      <c r="C797" s="81"/>
      <c r="E797"/>
      <c r="F797"/>
      <c r="G797"/>
      <c r="H797" s="90"/>
    </row>
    <row r="798" spans="1:8" s="82" customFormat="1" x14ac:dyDescent="0.25">
      <c r="A798" s="79"/>
      <c r="B798" s="80"/>
      <c r="C798" s="81"/>
      <c r="E798"/>
      <c r="F798"/>
      <c r="G798"/>
      <c r="H798" s="90"/>
    </row>
    <row r="799" spans="1:8" s="82" customFormat="1" x14ac:dyDescent="0.25">
      <c r="A799" s="79"/>
      <c r="B799" s="80"/>
      <c r="C799" s="81"/>
      <c r="E799"/>
      <c r="F799"/>
      <c r="G799"/>
      <c r="H799" s="90"/>
    </row>
    <row r="800" spans="1:8" s="82" customFormat="1" x14ac:dyDescent="0.25">
      <c r="A800" s="79"/>
      <c r="B800" s="80"/>
      <c r="C800" s="81"/>
      <c r="E800"/>
      <c r="F800"/>
      <c r="G800"/>
      <c r="H800" s="90"/>
    </row>
    <row r="801" spans="1:8" s="82" customFormat="1" x14ac:dyDescent="0.25">
      <c r="A801" s="79"/>
      <c r="B801" s="80"/>
      <c r="C801" s="81"/>
      <c r="E801"/>
      <c r="F801"/>
      <c r="G801"/>
      <c r="H801" s="90"/>
    </row>
    <row r="802" spans="1:8" s="82" customFormat="1" x14ac:dyDescent="0.25">
      <c r="A802" s="79"/>
      <c r="B802" s="80"/>
      <c r="C802" s="81"/>
      <c r="E802"/>
      <c r="F802"/>
      <c r="G802"/>
      <c r="H802" s="90"/>
    </row>
    <row r="803" spans="1:8" s="82" customFormat="1" x14ac:dyDescent="0.25">
      <c r="A803" s="79"/>
      <c r="B803" s="80"/>
      <c r="C803" s="81"/>
      <c r="E803"/>
      <c r="F803"/>
      <c r="G803"/>
      <c r="H803" s="90"/>
    </row>
    <row r="804" spans="1:8" s="82" customFormat="1" x14ac:dyDescent="0.25">
      <c r="A804" s="79"/>
      <c r="B804" s="80"/>
      <c r="C804" s="81"/>
      <c r="E804"/>
      <c r="F804"/>
      <c r="G804"/>
      <c r="H804" s="90"/>
    </row>
    <row r="805" spans="1:8" s="82" customFormat="1" x14ac:dyDescent="0.25">
      <c r="A805" s="79"/>
      <c r="B805" s="80"/>
      <c r="C805" s="81"/>
      <c r="E805"/>
      <c r="F805"/>
      <c r="G805"/>
      <c r="H805" s="90"/>
    </row>
    <row r="806" spans="1:8" s="82" customFormat="1" x14ac:dyDescent="0.25">
      <c r="A806" s="79"/>
      <c r="B806" s="80"/>
      <c r="C806" s="81"/>
      <c r="E806"/>
      <c r="F806"/>
      <c r="G806"/>
      <c r="H806" s="90"/>
    </row>
    <row r="807" spans="1:8" s="82" customFormat="1" x14ac:dyDescent="0.25">
      <c r="A807" s="79"/>
      <c r="B807" s="80"/>
      <c r="C807" s="81"/>
      <c r="E807"/>
      <c r="F807"/>
      <c r="G807"/>
      <c r="H807" s="90"/>
    </row>
    <row r="808" spans="1:8" s="82" customFormat="1" x14ac:dyDescent="0.25">
      <c r="A808" s="79"/>
      <c r="B808" s="80"/>
      <c r="C808" s="81"/>
      <c r="E808"/>
      <c r="F808"/>
      <c r="G808"/>
      <c r="H808" s="90"/>
    </row>
    <row r="809" spans="1:8" s="82" customFormat="1" x14ac:dyDescent="0.25">
      <c r="A809" s="79"/>
      <c r="B809" s="80"/>
      <c r="C809" s="81"/>
      <c r="E809"/>
      <c r="F809"/>
      <c r="G809"/>
      <c r="H809" s="90"/>
    </row>
    <row r="810" spans="1:8" s="82" customFormat="1" x14ac:dyDescent="0.25">
      <c r="A810" s="79"/>
      <c r="B810" s="80"/>
      <c r="C810" s="81"/>
      <c r="E810"/>
      <c r="F810"/>
      <c r="G810"/>
      <c r="H810" s="90"/>
    </row>
    <row r="811" spans="1:8" s="82" customFormat="1" x14ac:dyDescent="0.25">
      <c r="A811" s="79"/>
      <c r="B811" s="80"/>
      <c r="C811" s="81"/>
      <c r="E811"/>
      <c r="F811"/>
      <c r="G811"/>
      <c r="H811" s="90"/>
    </row>
    <row r="812" spans="1:8" s="82" customFormat="1" x14ac:dyDescent="0.25">
      <c r="A812" s="79"/>
      <c r="B812" s="80"/>
      <c r="C812" s="81"/>
      <c r="E812"/>
      <c r="F812"/>
      <c r="G812"/>
      <c r="H812" s="90"/>
    </row>
    <row r="813" spans="1:8" s="82" customFormat="1" x14ac:dyDescent="0.25">
      <c r="A813" s="79"/>
      <c r="B813" s="80"/>
      <c r="C813" s="81"/>
      <c r="E813"/>
      <c r="F813"/>
      <c r="G813"/>
      <c r="H813" s="90"/>
    </row>
    <row r="814" spans="1:8" s="82" customFormat="1" x14ac:dyDescent="0.25">
      <c r="A814" s="79"/>
      <c r="B814" s="80"/>
      <c r="C814" s="81"/>
      <c r="E814"/>
      <c r="F814"/>
      <c r="G814"/>
      <c r="H814" s="90"/>
    </row>
    <row r="815" spans="1:8" s="82" customFormat="1" x14ac:dyDescent="0.25">
      <c r="A815" s="79"/>
      <c r="B815" s="80"/>
      <c r="C815" s="81"/>
      <c r="E815"/>
      <c r="F815"/>
      <c r="G815"/>
      <c r="H815" s="90"/>
    </row>
    <row r="816" spans="1:8" s="82" customFormat="1" x14ac:dyDescent="0.25">
      <c r="A816" s="79"/>
      <c r="B816" s="80"/>
      <c r="C816" s="81"/>
      <c r="E816"/>
      <c r="F816"/>
      <c r="G816"/>
      <c r="H816" s="90"/>
    </row>
    <row r="817" spans="1:8" s="82" customFormat="1" x14ac:dyDescent="0.25">
      <c r="A817" s="79"/>
      <c r="B817" s="80"/>
      <c r="C817" s="81"/>
      <c r="E817"/>
      <c r="F817"/>
      <c r="G817"/>
      <c r="H817" s="90"/>
    </row>
    <row r="818" spans="1:8" s="82" customFormat="1" x14ac:dyDescent="0.25">
      <c r="A818" s="79"/>
      <c r="B818" s="80"/>
      <c r="C818" s="81"/>
      <c r="E818"/>
      <c r="F818"/>
      <c r="G818"/>
      <c r="H818" s="90"/>
    </row>
    <row r="819" spans="1:8" s="82" customFormat="1" x14ac:dyDescent="0.25">
      <c r="A819" s="79"/>
      <c r="B819" s="80"/>
      <c r="C819" s="81"/>
      <c r="E819"/>
      <c r="F819"/>
      <c r="G819"/>
      <c r="H819" s="90"/>
    </row>
    <row r="820" spans="1:8" s="82" customFormat="1" x14ac:dyDescent="0.25">
      <c r="A820" s="79"/>
      <c r="B820" s="80"/>
      <c r="C820" s="81"/>
      <c r="E820"/>
      <c r="F820"/>
      <c r="G820"/>
      <c r="H820" s="90"/>
    </row>
    <row r="821" spans="1:8" s="82" customFormat="1" x14ac:dyDescent="0.25">
      <c r="A821" s="79"/>
      <c r="B821" s="80"/>
      <c r="C821" s="81"/>
      <c r="E821"/>
      <c r="F821"/>
      <c r="G821"/>
      <c r="H821" s="90"/>
    </row>
    <row r="822" spans="1:8" s="82" customFormat="1" x14ac:dyDescent="0.25">
      <c r="A822" s="79"/>
      <c r="B822" s="80"/>
      <c r="C822" s="81"/>
      <c r="E822"/>
      <c r="F822"/>
      <c r="G822"/>
      <c r="H822" s="90"/>
    </row>
    <row r="823" spans="1:8" s="82" customFormat="1" x14ac:dyDescent="0.25">
      <c r="A823" s="79"/>
      <c r="B823" s="80"/>
      <c r="C823" s="81"/>
      <c r="E823"/>
      <c r="F823"/>
      <c r="G823"/>
      <c r="H823" s="90"/>
    </row>
    <row r="824" spans="1:8" s="82" customFormat="1" x14ac:dyDescent="0.25">
      <c r="A824" s="79"/>
      <c r="B824" s="80"/>
      <c r="C824" s="81"/>
      <c r="E824"/>
      <c r="F824"/>
      <c r="G824"/>
      <c r="H824" s="90"/>
    </row>
    <row r="825" spans="1:8" s="82" customFormat="1" x14ac:dyDescent="0.25">
      <c r="A825" s="79"/>
      <c r="B825" s="80"/>
      <c r="C825" s="81"/>
      <c r="E825"/>
      <c r="F825"/>
      <c r="G825"/>
      <c r="H825" s="90"/>
    </row>
    <row r="826" spans="1:8" s="82" customFormat="1" x14ac:dyDescent="0.25">
      <c r="A826" s="79"/>
      <c r="B826" s="80"/>
      <c r="C826" s="81"/>
      <c r="E826"/>
      <c r="F826"/>
      <c r="G826"/>
      <c r="H826" s="90"/>
    </row>
    <row r="827" spans="1:8" s="82" customFormat="1" x14ac:dyDescent="0.25">
      <c r="A827" s="79"/>
      <c r="B827" s="80"/>
      <c r="C827" s="81"/>
      <c r="E827"/>
      <c r="F827"/>
      <c r="G827"/>
      <c r="H827" s="90"/>
    </row>
    <row r="828" spans="1:8" s="82" customFormat="1" x14ac:dyDescent="0.25">
      <c r="A828" s="79"/>
      <c r="B828" s="80"/>
      <c r="C828" s="81"/>
      <c r="E828"/>
      <c r="F828"/>
      <c r="G828"/>
      <c r="H828" s="90"/>
    </row>
    <row r="829" spans="1:8" s="82" customFormat="1" x14ac:dyDescent="0.25">
      <c r="A829" s="79"/>
      <c r="B829" s="80"/>
      <c r="C829" s="81"/>
      <c r="E829"/>
      <c r="F829"/>
      <c r="G829"/>
      <c r="H829" s="90"/>
    </row>
    <row r="830" spans="1:8" s="82" customFormat="1" x14ac:dyDescent="0.25">
      <c r="A830" s="79"/>
      <c r="B830" s="80"/>
      <c r="C830" s="81"/>
      <c r="E830"/>
      <c r="F830"/>
      <c r="G830"/>
      <c r="H830" s="90"/>
    </row>
    <row r="831" spans="1:8" s="82" customFormat="1" x14ac:dyDescent="0.25">
      <c r="A831" s="79"/>
      <c r="B831" s="80"/>
      <c r="C831" s="81"/>
      <c r="E831"/>
      <c r="F831"/>
      <c r="G831"/>
      <c r="H831" s="90"/>
    </row>
    <row r="832" spans="1:8" s="82" customFormat="1" x14ac:dyDescent="0.25">
      <c r="A832" s="79"/>
      <c r="B832" s="80"/>
      <c r="C832" s="81"/>
      <c r="E832"/>
      <c r="F832"/>
      <c r="G832"/>
      <c r="H832" s="90"/>
    </row>
    <row r="833" spans="1:8" s="82" customFormat="1" x14ac:dyDescent="0.25">
      <c r="A833" s="79"/>
      <c r="B833" s="80"/>
      <c r="C833" s="81"/>
      <c r="E833"/>
      <c r="F833"/>
      <c r="G833"/>
      <c r="H833" s="90"/>
    </row>
    <row r="834" spans="1:8" s="82" customFormat="1" x14ac:dyDescent="0.25">
      <c r="A834" s="79"/>
      <c r="B834" s="80"/>
      <c r="C834" s="81"/>
      <c r="E834"/>
      <c r="F834"/>
      <c r="G834"/>
      <c r="H834" s="90"/>
    </row>
    <row r="835" spans="1:8" s="82" customFormat="1" x14ac:dyDescent="0.25">
      <c r="A835" s="79"/>
      <c r="B835" s="80"/>
      <c r="C835" s="81"/>
      <c r="E835"/>
      <c r="F835"/>
      <c r="G835"/>
      <c r="H835" s="90"/>
    </row>
    <row r="836" spans="1:8" s="82" customFormat="1" x14ac:dyDescent="0.25">
      <c r="A836" s="79"/>
      <c r="B836" s="80"/>
      <c r="C836" s="81"/>
      <c r="E836"/>
      <c r="F836"/>
      <c r="G836"/>
      <c r="H836" s="90"/>
    </row>
    <row r="837" spans="1:8" s="82" customFormat="1" x14ac:dyDescent="0.25">
      <c r="A837" s="79"/>
      <c r="B837" s="80"/>
      <c r="C837" s="81"/>
      <c r="E837"/>
      <c r="F837"/>
      <c r="G837"/>
      <c r="H837" s="90"/>
    </row>
    <row r="838" spans="1:8" s="82" customFormat="1" x14ac:dyDescent="0.25">
      <c r="A838" s="79"/>
      <c r="B838" s="80"/>
      <c r="C838" s="81"/>
      <c r="E838"/>
      <c r="F838"/>
      <c r="G838"/>
      <c r="H838" s="90"/>
    </row>
    <row r="839" spans="1:8" s="82" customFormat="1" x14ac:dyDescent="0.25">
      <c r="A839" s="79"/>
      <c r="B839" s="80"/>
      <c r="C839" s="81"/>
      <c r="E839"/>
      <c r="F839"/>
      <c r="G839"/>
      <c r="H839" s="90"/>
    </row>
    <row r="840" spans="1:8" s="82" customFormat="1" x14ac:dyDescent="0.25">
      <c r="A840" s="79"/>
      <c r="B840" s="80"/>
      <c r="C840" s="81"/>
      <c r="E840"/>
      <c r="F840"/>
      <c r="G840"/>
      <c r="H840" s="90"/>
    </row>
    <row r="841" spans="1:8" s="82" customFormat="1" x14ac:dyDescent="0.25">
      <c r="A841" s="79"/>
      <c r="B841" s="80"/>
      <c r="C841" s="81"/>
      <c r="E841"/>
      <c r="F841"/>
      <c r="G841"/>
      <c r="H841" s="90"/>
    </row>
    <row r="842" spans="1:8" s="82" customFormat="1" x14ac:dyDescent="0.25">
      <c r="A842" s="79"/>
      <c r="B842" s="80"/>
      <c r="C842" s="81"/>
      <c r="E842"/>
      <c r="F842"/>
      <c r="G842"/>
      <c r="H842" s="90"/>
    </row>
    <row r="843" spans="1:8" s="82" customFormat="1" x14ac:dyDescent="0.25">
      <c r="A843" s="79"/>
      <c r="B843" s="80"/>
      <c r="C843" s="81"/>
      <c r="E843"/>
      <c r="F843"/>
      <c r="G843"/>
      <c r="H843" s="90"/>
    </row>
    <row r="844" spans="1:8" s="82" customFormat="1" x14ac:dyDescent="0.25">
      <c r="A844" s="79"/>
      <c r="B844" s="80"/>
      <c r="C844" s="81"/>
      <c r="E844"/>
      <c r="F844"/>
      <c r="G844"/>
      <c r="H844" s="90"/>
    </row>
    <row r="845" spans="1:8" s="82" customFormat="1" x14ac:dyDescent="0.25">
      <c r="A845" s="79"/>
      <c r="B845" s="80"/>
      <c r="C845" s="81"/>
      <c r="E845"/>
      <c r="F845"/>
      <c r="G845"/>
      <c r="H845" s="90"/>
    </row>
    <row r="846" spans="1:8" s="82" customFormat="1" x14ac:dyDescent="0.25">
      <c r="A846" s="79"/>
      <c r="B846" s="80"/>
      <c r="C846" s="81"/>
      <c r="E846"/>
      <c r="F846"/>
      <c r="G846"/>
      <c r="H846" s="90"/>
    </row>
    <row r="847" spans="1:8" s="82" customFormat="1" x14ac:dyDescent="0.25">
      <c r="A847" s="79"/>
      <c r="B847" s="80"/>
      <c r="C847" s="81"/>
      <c r="E847"/>
      <c r="F847"/>
      <c r="G847"/>
      <c r="H847" s="90"/>
    </row>
    <row r="848" spans="1:8" s="82" customFormat="1" x14ac:dyDescent="0.25">
      <c r="A848" s="79"/>
      <c r="B848" s="80"/>
      <c r="C848" s="81"/>
      <c r="E848"/>
      <c r="F848"/>
      <c r="G848"/>
      <c r="H848" s="90"/>
    </row>
    <row r="849" spans="1:8" s="82" customFormat="1" x14ac:dyDescent="0.25">
      <c r="A849" s="79"/>
      <c r="B849" s="80"/>
      <c r="C849" s="81"/>
      <c r="E849"/>
      <c r="F849"/>
      <c r="G849"/>
      <c r="H849" s="90"/>
    </row>
    <row r="850" spans="1:8" s="82" customFormat="1" x14ac:dyDescent="0.25">
      <c r="A850" s="79"/>
      <c r="B850" s="80"/>
      <c r="C850" s="81"/>
      <c r="E850"/>
      <c r="F850"/>
      <c r="G850"/>
      <c r="H850" s="90"/>
    </row>
    <row r="851" spans="1:8" s="82" customFormat="1" x14ac:dyDescent="0.25">
      <c r="A851" s="79"/>
      <c r="B851" s="80"/>
      <c r="C851" s="81"/>
      <c r="E851"/>
      <c r="F851"/>
      <c r="G851"/>
      <c r="H851" s="90"/>
    </row>
    <row r="852" spans="1:8" s="82" customFormat="1" x14ac:dyDescent="0.25">
      <c r="A852" s="79"/>
      <c r="B852" s="80"/>
      <c r="C852" s="81"/>
      <c r="E852"/>
      <c r="F852"/>
      <c r="G852"/>
      <c r="H852" s="90"/>
    </row>
    <row r="853" spans="1:8" s="82" customFormat="1" x14ac:dyDescent="0.25">
      <c r="A853" s="79"/>
      <c r="B853" s="80"/>
      <c r="C853" s="81"/>
      <c r="E853"/>
      <c r="F853"/>
      <c r="G853"/>
      <c r="H853" s="90"/>
    </row>
    <row r="854" spans="1:8" s="82" customFormat="1" x14ac:dyDescent="0.25">
      <c r="A854" s="79"/>
      <c r="B854" s="80"/>
      <c r="C854" s="81"/>
      <c r="E854"/>
      <c r="F854"/>
      <c r="G854"/>
      <c r="H854" s="90"/>
    </row>
    <row r="855" spans="1:8" s="82" customFormat="1" x14ac:dyDescent="0.25">
      <c r="A855" s="79"/>
      <c r="B855" s="80"/>
      <c r="C855" s="81"/>
      <c r="E855"/>
      <c r="F855"/>
      <c r="G855"/>
      <c r="H855" s="90"/>
    </row>
    <row r="856" spans="1:8" s="82" customFormat="1" x14ac:dyDescent="0.25">
      <c r="A856" s="79"/>
      <c r="B856" s="80"/>
      <c r="C856" s="81"/>
      <c r="E856"/>
      <c r="F856"/>
      <c r="G856"/>
      <c r="H856" s="90"/>
    </row>
    <row r="857" spans="1:8" s="82" customFormat="1" x14ac:dyDescent="0.25">
      <c r="A857" s="79"/>
      <c r="B857" s="80"/>
      <c r="C857" s="81"/>
      <c r="E857"/>
      <c r="F857"/>
      <c r="G857"/>
      <c r="H857" s="90"/>
    </row>
    <row r="858" spans="1:8" s="82" customFormat="1" x14ac:dyDescent="0.25">
      <c r="A858" s="79"/>
      <c r="B858" s="80"/>
      <c r="C858" s="81"/>
      <c r="E858"/>
      <c r="F858"/>
      <c r="G858"/>
      <c r="H858" s="90"/>
    </row>
    <row r="859" spans="1:8" s="82" customFormat="1" x14ac:dyDescent="0.25">
      <c r="A859" s="79"/>
      <c r="B859" s="80"/>
      <c r="C859" s="81"/>
      <c r="E859"/>
      <c r="F859"/>
      <c r="G859"/>
      <c r="H859" s="90"/>
    </row>
    <row r="860" spans="1:8" s="82" customFormat="1" x14ac:dyDescent="0.25">
      <c r="A860" s="79"/>
      <c r="B860" s="80"/>
      <c r="C860" s="81"/>
      <c r="E860"/>
      <c r="F860"/>
      <c r="G860"/>
      <c r="H860" s="90"/>
    </row>
    <row r="861" spans="1:8" s="82" customFormat="1" x14ac:dyDescent="0.25">
      <c r="A861" s="79"/>
      <c r="B861" s="80"/>
      <c r="C861" s="81"/>
      <c r="E861"/>
      <c r="F861"/>
      <c r="G861"/>
      <c r="H861" s="90"/>
    </row>
    <row r="862" spans="1:8" s="82" customFormat="1" x14ac:dyDescent="0.25">
      <c r="A862" s="79"/>
      <c r="B862" s="80"/>
      <c r="C862" s="81"/>
      <c r="E862"/>
      <c r="F862"/>
      <c r="G862"/>
      <c r="H862" s="90"/>
    </row>
    <row r="863" spans="1:8" s="82" customFormat="1" x14ac:dyDescent="0.25">
      <c r="A863" s="79"/>
      <c r="B863" s="80"/>
      <c r="C863" s="81"/>
      <c r="E863"/>
      <c r="F863"/>
      <c r="G863"/>
      <c r="H863" s="90"/>
    </row>
    <row r="864" spans="1:8" s="82" customFormat="1" x14ac:dyDescent="0.25">
      <c r="A864" s="79"/>
      <c r="B864" s="80"/>
      <c r="C864" s="81"/>
      <c r="E864"/>
      <c r="F864"/>
      <c r="G864"/>
      <c r="H864" s="90"/>
    </row>
    <row r="865" spans="1:8" s="82" customFormat="1" x14ac:dyDescent="0.25">
      <c r="A865" s="79"/>
      <c r="B865" s="80"/>
      <c r="C865" s="81"/>
      <c r="E865"/>
      <c r="F865"/>
      <c r="G865"/>
      <c r="H865" s="90"/>
    </row>
    <row r="866" spans="1:8" s="82" customFormat="1" x14ac:dyDescent="0.25">
      <c r="A866" s="79"/>
      <c r="B866" s="80"/>
      <c r="C866" s="81"/>
      <c r="E866"/>
      <c r="F866"/>
      <c r="G866"/>
      <c r="H866" s="90"/>
    </row>
    <row r="867" spans="1:8" s="82" customFormat="1" x14ac:dyDescent="0.25">
      <c r="A867" s="79"/>
      <c r="B867" s="80"/>
      <c r="C867" s="81"/>
      <c r="E867"/>
      <c r="F867"/>
      <c r="G867"/>
      <c r="H867" s="90"/>
    </row>
    <row r="868" spans="1:8" s="82" customFormat="1" x14ac:dyDescent="0.25">
      <c r="A868" s="79"/>
      <c r="B868" s="80"/>
      <c r="C868" s="81"/>
      <c r="E868"/>
      <c r="F868"/>
      <c r="G868"/>
      <c r="H868" s="90"/>
    </row>
    <row r="869" spans="1:8" s="82" customFormat="1" x14ac:dyDescent="0.25">
      <c r="A869" s="79"/>
      <c r="B869" s="80"/>
      <c r="C869" s="81"/>
      <c r="E869"/>
      <c r="F869"/>
      <c r="G869"/>
      <c r="H869" s="90"/>
    </row>
    <row r="870" spans="1:8" s="82" customFormat="1" x14ac:dyDescent="0.25">
      <c r="A870" s="79"/>
      <c r="B870" s="80"/>
      <c r="C870" s="81"/>
      <c r="E870"/>
      <c r="F870"/>
      <c r="G870"/>
      <c r="H870" s="90"/>
    </row>
    <row r="871" spans="1:8" s="82" customFormat="1" x14ac:dyDescent="0.25">
      <c r="A871" s="79"/>
      <c r="B871" s="80"/>
      <c r="C871" s="81"/>
      <c r="E871"/>
      <c r="F871"/>
      <c r="G871"/>
      <c r="H871" s="90"/>
    </row>
    <row r="872" spans="1:8" s="82" customFormat="1" x14ac:dyDescent="0.25">
      <c r="A872" s="79"/>
      <c r="B872" s="80"/>
      <c r="C872" s="81"/>
      <c r="E872"/>
      <c r="F872"/>
      <c r="G872"/>
      <c r="H872" s="90"/>
    </row>
    <row r="873" spans="1:8" s="82" customFormat="1" x14ac:dyDescent="0.25">
      <c r="A873" s="79"/>
      <c r="B873" s="80"/>
      <c r="C873" s="81"/>
      <c r="E873"/>
      <c r="F873"/>
      <c r="G873"/>
      <c r="H873" s="90"/>
    </row>
    <row r="874" spans="1:8" s="82" customFormat="1" x14ac:dyDescent="0.25">
      <c r="A874" s="79"/>
      <c r="B874" s="80"/>
      <c r="C874" s="81"/>
      <c r="E874"/>
      <c r="F874"/>
      <c r="G874"/>
      <c r="H874" s="90"/>
    </row>
    <row r="875" spans="1:8" s="82" customFormat="1" x14ac:dyDescent="0.25">
      <c r="A875" s="79"/>
      <c r="B875" s="80"/>
      <c r="C875" s="81"/>
      <c r="E875"/>
      <c r="F875"/>
      <c r="G875"/>
      <c r="H875" s="90"/>
    </row>
    <row r="876" spans="1:8" s="82" customFormat="1" x14ac:dyDescent="0.25">
      <c r="A876" s="79"/>
      <c r="B876" s="80"/>
      <c r="C876" s="81"/>
      <c r="E876"/>
      <c r="F876"/>
      <c r="G876"/>
      <c r="H876" s="90"/>
    </row>
    <row r="877" spans="1:8" s="82" customFormat="1" x14ac:dyDescent="0.25">
      <c r="A877" s="79"/>
      <c r="B877" s="80"/>
      <c r="C877" s="81"/>
      <c r="E877"/>
      <c r="F877"/>
      <c r="G877"/>
      <c r="H877" s="90"/>
    </row>
    <row r="878" spans="1:8" s="82" customFormat="1" x14ac:dyDescent="0.25">
      <c r="A878" s="79"/>
      <c r="B878" s="80"/>
      <c r="C878" s="81"/>
      <c r="E878"/>
      <c r="F878"/>
      <c r="G878"/>
      <c r="H878" s="90"/>
    </row>
    <row r="879" spans="1:8" s="82" customFormat="1" x14ac:dyDescent="0.25">
      <c r="A879" s="79"/>
      <c r="B879" s="80"/>
      <c r="C879" s="81"/>
      <c r="E879"/>
      <c r="F879"/>
      <c r="G879"/>
      <c r="H879" s="90"/>
    </row>
    <row r="880" spans="1:8" s="82" customFormat="1" x14ac:dyDescent="0.25">
      <c r="A880" s="79"/>
      <c r="B880" s="80"/>
      <c r="C880" s="81"/>
      <c r="E880"/>
      <c r="F880"/>
      <c r="G880"/>
      <c r="H880" s="90"/>
    </row>
    <row r="881" spans="1:8" s="82" customFormat="1" x14ac:dyDescent="0.25">
      <c r="A881" s="79"/>
      <c r="B881" s="80"/>
      <c r="C881" s="81"/>
      <c r="E881"/>
      <c r="F881"/>
      <c r="G881"/>
      <c r="H881" s="90"/>
    </row>
    <row r="882" spans="1:8" s="82" customFormat="1" x14ac:dyDescent="0.25">
      <c r="A882" s="79"/>
      <c r="B882" s="80"/>
      <c r="C882" s="81"/>
      <c r="E882"/>
      <c r="F882"/>
      <c r="G882"/>
      <c r="H882" s="90"/>
    </row>
    <row r="883" spans="1:8" s="82" customFormat="1" x14ac:dyDescent="0.25">
      <c r="A883" s="79"/>
      <c r="B883" s="80"/>
      <c r="C883" s="81"/>
      <c r="E883"/>
      <c r="F883"/>
      <c r="G883"/>
      <c r="H883" s="90"/>
    </row>
    <row r="884" spans="1:8" s="82" customFormat="1" x14ac:dyDescent="0.25">
      <c r="A884" s="79"/>
      <c r="B884" s="80"/>
      <c r="C884" s="81"/>
      <c r="E884"/>
      <c r="F884"/>
      <c r="G884"/>
      <c r="H884" s="90"/>
    </row>
    <row r="885" spans="1:8" s="82" customFormat="1" x14ac:dyDescent="0.25">
      <c r="A885" s="79"/>
      <c r="B885" s="80"/>
      <c r="C885" s="81"/>
      <c r="E885"/>
      <c r="F885"/>
      <c r="G885"/>
      <c r="H885" s="90"/>
    </row>
    <row r="886" spans="1:8" s="82" customFormat="1" x14ac:dyDescent="0.25">
      <c r="A886" s="79"/>
      <c r="B886" s="80"/>
      <c r="C886" s="81"/>
      <c r="E886"/>
      <c r="F886"/>
      <c r="G886"/>
      <c r="H886" s="90"/>
    </row>
    <row r="887" spans="1:8" s="82" customFormat="1" x14ac:dyDescent="0.25">
      <c r="A887" s="79"/>
      <c r="B887" s="80"/>
      <c r="C887" s="81"/>
      <c r="E887"/>
      <c r="F887"/>
      <c r="G887"/>
      <c r="H887" s="90"/>
    </row>
    <row r="888" spans="1:8" s="82" customFormat="1" x14ac:dyDescent="0.25">
      <c r="A888" s="79"/>
      <c r="B888" s="80"/>
      <c r="C888" s="81"/>
      <c r="E888"/>
      <c r="F888"/>
      <c r="G888"/>
      <c r="H888" s="90"/>
    </row>
    <row r="889" spans="1:8" s="82" customFormat="1" x14ac:dyDescent="0.25">
      <c r="A889" s="79"/>
      <c r="B889" s="80"/>
      <c r="C889" s="81"/>
      <c r="E889"/>
      <c r="F889"/>
      <c r="G889"/>
      <c r="H889" s="90"/>
    </row>
    <row r="890" spans="1:8" s="82" customFormat="1" x14ac:dyDescent="0.25">
      <c r="A890" s="79"/>
      <c r="B890" s="80"/>
      <c r="C890" s="81"/>
      <c r="E890"/>
      <c r="F890"/>
      <c r="G890"/>
      <c r="H890" s="90"/>
    </row>
    <row r="891" spans="1:8" s="82" customFormat="1" x14ac:dyDescent="0.25">
      <c r="A891" s="79"/>
      <c r="B891" s="80"/>
      <c r="C891" s="81"/>
      <c r="E891"/>
      <c r="F891"/>
      <c r="G891"/>
      <c r="H891" s="90"/>
    </row>
    <row r="892" spans="1:8" s="82" customFormat="1" x14ac:dyDescent="0.25">
      <c r="A892" s="79"/>
      <c r="B892" s="80"/>
      <c r="C892" s="81"/>
      <c r="E892"/>
      <c r="F892"/>
      <c r="G892"/>
      <c r="H892" s="90"/>
    </row>
    <row r="893" spans="1:8" s="82" customFormat="1" x14ac:dyDescent="0.25">
      <c r="A893" s="79"/>
      <c r="B893" s="80"/>
      <c r="C893" s="81"/>
      <c r="E893"/>
      <c r="F893"/>
      <c r="G893"/>
      <c r="H893" s="90"/>
    </row>
    <row r="894" spans="1:8" s="82" customFormat="1" x14ac:dyDescent="0.25">
      <c r="A894" s="79"/>
      <c r="B894" s="80"/>
      <c r="C894" s="81"/>
      <c r="E894"/>
      <c r="F894"/>
      <c r="G894"/>
      <c r="H894" s="90"/>
    </row>
    <row r="895" spans="1:8" s="82" customFormat="1" x14ac:dyDescent="0.25">
      <c r="A895" s="79"/>
      <c r="B895" s="80"/>
      <c r="C895" s="81"/>
      <c r="E895"/>
      <c r="F895"/>
      <c r="G895"/>
      <c r="H895" s="90"/>
    </row>
    <row r="896" spans="1:8" s="82" customFormat="1" x14ac:dyDescent="0.25">
      <c r="A896" s="79"/>
      <c r="B896" s="80"/>
      <c r="C896" s="81"/>
      <c r="E896"/>
      <c r="F896"/>
      <c r="G896"/>
      <c r="H896" s="90"/>
    </row>
    <row r="897" spans="1:8" s="82" customFormat="1" x14ac:dyDescent="0.25">
      <c r="A897" s="79"/>
      <c r="B897" s="80"/>
      <c r="C897" s="81"/>
      <c r="E897"/>
      <c r="F897"/>
      <c r="G897"/>
      <c r="H897" s="90"/>
    </row>
    <row r="898" spans="1:8" s="82" customFormat="1" x14ac:dyDescent="0.25">
      <c r="A898" s="79"/>
      <c r="B898" s="80"/>
      <c r="C898" s="81"/>
      <c r="E898"/>
      <c r="F898"/>
      <c r="G898"/>
      <c r="H898" s="90"/>
    </row>
    <row r="899" spans="1:8" s="82" customFormat="1" x14ac:dyDescent="0.25">
      <c r="A899" s="79"/>
      <c r="B899" s="80"/>
      <c r="C899" s="81"/>
      <c r="E899"/>
      <c r="F899"/>
      <c r="G899"/>
      <c r="H899" s="90"/>
    </row>
    <row r="900" spans="1:8" s="82" customFormat="1" x14ac:dyDescent="0.25">
      <c r="A900" s="79"/>
      <c r="B900" s="80"/>
      <c r="C900" s="81"/>
      <c r="E900"/>
      <c r="F900"/>
      <c r="G900"/>
      <c r="H900" s="90"/>
    </row>
    <row r="901" spans="1:8" s="82" customFormat="1" x14ac:dyDescent="0.25">
      <c r="A901" s="79"/>
      <c r="B901" s="80"/>
      <c r="C901" s="81"/>
      <c r="E901"/>
      <c r="F901"/>
      <c r="G901"/>
      <c r="H901" s="90"/>
    </row>
    <row r="902" spans="1:8" s="82" customFormat="1" x14ac:dyDescent="0.25">
      <c r="A902" s="79"/>
      <c r="B902" s="80"/>
      <c r="C902" s="81"/>
      <c r="E902"/>
      <c r="F902"/>
      <c r="G902"/>
      <c r="H902" s="90"/>
    </row>
    <row r="903" spans="1:8" s="82" customFormat="1" x14ac:dyDescent="0.25">
      <c r="A903" s="79"/>
      <c r="B903" s="80"/>
      <c r="C903" s="81"/>
      <c r="E903"/>
      <c r="F903"/>
      <c r="G903"/>
      <c r="H903" s="90"/>
    </row>
    <row r="904" spans="1:8" s="82" customFormat="1" x14ac:dyDescent="0.25">
      <c r="A904" s="79"/>
      <c r="B904" s="80"/>
      <c r="C904" s="81"/>
      <c r="E904"/>
      <c r="F904"/>
      <c r="G904"/>
      <c r="H904" s="90"/>
    </row>
    <row r="905" spans="1:8" s="82" customFormat="1" x14ac:dyDescent="0.25">
      <c r="A905" s="79"/>
      <c r="B905" s="80"/>
      <c r="C905" s="81"/>
      <c r="E905"/>
      <c r="F905"/>
      <c r="G905"/>
      <c r="H905" s="90"/>
    </row>
    <row r="906" spans="1:8" s="82" customFormat="1" x14ac:dyDescent="0.25">
      <c r="A906" s="79"/>
      <c r="B906" s="80"/>
      <c r="C906" s="81"/>
      <c r="E906"/>
      <c r="F906"/>
      <c r="G906"/>
      <c r="H906" s="90"/>
    </row>
    <row r="907" spans="1:8" s="82" customFormat="1" x14ac:dyDescent="0.25">
      <c r="A907" s="79"/>
      <c r="B907" s="80"/>
      <c r="C907" s="81"/>
      <c r="E907"/>
      <c r="F907"/>
      <c r="G907"/>
      <c r="H907" s="90"/>
    </row>
    <row r="908" spans="1:8" s="82" customFormat="1" x14ac:dyDescent="0.25">
      <c r="A908" s="79"/>
      <c r="B908" s="80"/>
      <c r="C908" s="81"/>
      <c r="E908"/>
      <c r="F908"/>
      <c r="G908"/>
      <c r="H908" s="90"/>
    </row>
    <row r="909" spans="1:8" s="82" customFormat="1" x14ac:dyDescent="0.25">
      <c r="A909" s="79"/>
      <c r="B909" s="80"/>
      <c r="C909" s="81"/>
      <c r="E909"/>
      <c r="F909"/>
      <c r="G909"/>
      <c r="H909" s="90"/>
    </row>
    <row r="910" spans="1:8" s="82" customFormat="1" x14ac:dyDescent="0.25">
      <c r="A910" s="79"/>
      <c r="B910" s="80"/>
      <c r="C910" s="81"/>
      <c r="E910"/>
      <c r="F910"/>
      <c r="G910"/>
      <c r="H910" s="90"/>
    </row>
    <row r="911" spans="1:8" s="82" customFormat="1" x14ac:dyDescent="0.25">
      <c r="A911" s="79"/>
      <c r="B911" s="80"/>
      <c r="C911" s="81"/>
      <c r="E911"/>
      <c r="F911"/>
      <c r="G911"/>
      <c r="H911" s="90"/>
    </row>
    <row r="912" spans="1:8" s="82" customFormat="1" x14ac:dyDescent="0.25">
      <c r="A912" s="79"/>
      <c r="B912" s="80"/>
      <c r="C912" s="81"/>
      <c r="E912"/>
      <c r="F912"/>
      <c r="G912"/>
      <c r="H912" s="90"/>
    </row>
    <row r="913" spans="1:8" s="82" customFormat="1" x14ac:dyDescent="0.25">
      <c r="A913" s="79"/>
      <c r="B913" s="80"/>
      <c r="C913" s="81"/>
      <c r="E913"/>
      <c r="F913"/>
      <c r="G913"/>
      <c r="H913" s="90"/>
    </row>
    <row r="914" spans="1:8" s="82" customFormat="1" x14ac:dyDescent="0.25">
      <c r="A914" s="79"/>
      <c r="B914" s="80"/>
      <c r="C914" s="81"/>
      <c r="E914"/>
      <c r="F914"/>
      <c r="G914"/>
      <c r="H914" s="90"/>
    </row>
    <row r="915" spans="1:8" s="82" customFormat="1" x14ac:dyDescent="0.25">
      <c r="A915" s="79"/>
      <c r="B915" s="80"/>
      <c r="C915" s="81"/>
      <c r="E915"/>
      <c r="F915"/>
      <c r="G915"/>
      <c r="H915" s="90"/>
    </row>
    <row r="916" spans="1:8" s="82" customFormat="1" x14ac:dyDescent="0.25">
      <c r="A916" s="79"/>
      <c r="B916" s="80"/>
      <c r="C916" s="81"/>
      <c r="E916"/>
      <c r="F916"/>
      <c r="G916"/>
      <c r="H916" s="90"/>
    </row>
    <row r="917" spans="1:8" s="82" customFormat="1" x14ac:dyDescent="0.25">
      <c r="A917" s="79"/>
      <c r="B917" s="80"/>
      <c r="C917" s="81"/>
      <c r="E917"/>
      <c r="F917"/>
      <c r="G917"/>
      <c r="H917" s="90"/>
    </row>
    <row r="918" spans="1:8" s="82" customFormat="1" x14ac:dyDescent="0.25">
      <c r="A918" s="79"/>
      <c r="B918" s="80"/>
      <c r="C918" s="81"/>
      <c r="E918"/>
      <c r="F918"/>
      <c r="G918"/>
      <c r="H918" s="90"/>
    </row>
    <row r="919" spans="1:8" s="82" customFormat="1" x14ac:dyDescent="0.25">
      <c r="A919" s="79"/>
      <c r="B919" s="80"/>
      <c r="C919" s="81"/>
      <c r="E919"/>
      <c r="F919"/>
      <c r="G919"/>
      <c r="H919" s="90"/>
    </row>
    <row r="920" spans="1:8" s="82" customFormat="1" x14ac:dyDescent="0.25">
      <c r="A920" s="79"/>
      <c r="B920" s="80"/>
      <c r="C920" s="81"/>
      <c r="E920"/>
      <c r="F920"/>
      <c r="G920"/>
      <c r="H920" s="90"/>
    </row>
    <row r="921" spans="1:8" s="82" customFormat="1" x14ac:dyDescent="0.25">
      <c r="A921" s="79"/>
      <c r="B921" s="80"/>
      <c r="C921" s="81"/>
      <c r="E921"/>
      <c r="F921"/>
      <c r="G921"/>
      <c r="H921" s="90"/>
    </row>
    <row r="922" spans="1:8" s="82" customFormat="1" x14ac:dyDescent="0.25">
      <c r="A922" s="79"/>
      <c r="B922" s="80"/>
      <c r="C922" s="81"/>
      <c r="E922"/>
      <c r="F922"/>
      <c r="G922"/>
      <c r="H922" s="90"/>
    </row>
    <row r="923" spans="1:8" s="82" customFormat="1" x14ac:dyDescent="0.25">
      <c r="A923" s="79"/>
      <c r="B923" s="80"/>
      <c r="C923" s="81"/>
      <c r="E923"/>
      <c r="F923"/>
      <c r="G923"/>
      <c r="H923" s="90"/>
    </row>
    <row r="924" spans="1:8" s="82" customFormat="1" x14ac:dyDescent="0.25">
      <c r="A924" s="79"/>
      <c r="B924" s="80"/>
      <c r="C924" s="81"/>
      <c r="E924"/>
      <c r="F924"/>
      <c r="G924"/>
      <c r="H924" s="90"/>
    </row>
    <row r="925" spans="1:8" s="82" customFormat="1" x14ac:dyDescent="0.25">
      <c r="A925" s="79"/>
      <c r="B925" s="80"/>
      <c r="C925" s="81"/>
      <c r="E925"/>
      <c r="F925"/>
      <c r="G925"/>
      <c r="H925" s="90"/>
    </row>
    <row r="926" spans="1:8" s="82" customFormat="1" x14ac:dyDescent="0.25">
      <c r="A926" s="79"/>
      <c r="B926" s="80"/>
      <c r="C926" s="81"/>
      <c r="E926"/>
      <c r="F926"/>
      <c r="G926"/>
      <c r="H926" s="90"/>
    </row>
    <row r="927" spans="1:8" s="82" customFormat="1" x14ac:dyDescent="0.25">
      <c r="A927" s="79"/>
      <c r="B927" s="80"/>
      <c r="C927" s="81"/>
      <c r="E927"/>
      <c r="F927"/>
      <c r="G927"/>
      <c r="H927" s="90"/>
    </row>
    <row r="928" spans="1:8" s="82" customFormat="1" x14ac:dyDescent="0.25">
      <c r="A928" s="79"/>
      <c r="B928" s="80"/>
      <c r="C928" s="81"/>
      <c r="E928"/>
      <c r="F928"/>
      <c r="G928"/>
      <c r="H928" s="90"/>
    </row>
    <row r="929" spans="1:8" s="82" customFormat="1" x14ac:dyDescent="0.25">
      <c r="A929" s="79"/>
      <c r="B929" s="80"/>
      <c r="C929" s="81"/>
      <c r="E929"/>
      <c r="F929"/>
      <c r="G929"/>
      <c r="H929" s="90"/>
    </row>
    <row r="930" spans="1:8" s="82" customFormat="1" x14ac:dyDescent="0.25">
      <c r="A930" s="79"/>
      <c r="B930" s="80"/>
      <c r="C930" s="81"/>
      <c r="E930"/>
      <c r="F930"/>
      <c r="G930"/>
      <c r="H930" s="90"/>
    </row>
    <row r="931" spans="1:8" s="82" customFormat="1" x14ac:dyDescent="0.25">
      <c r="A931" s="79"/>
      <c r="B931" s="80"/>
      <c r="C931" s="81"/>
      <c r="E931"/>
      <c r="F931"/>
      <c r="G931"/>
      <c r="H931" s="90"/>
    </row>
    <row r="932" spans="1:8" s="82" customFormat="1" x14ac:dyDescent="0.25">
      <c r="A932" s="79"/>
      <c r="B932" s="80"/>
      <c r="C932" s="81"/>
      <c r="E932"/>
      <c r="F932"/>
      <c r="G932"/>
      <c r="H932" s="90"/>
    </row>
    <row r="933" spans="1:8" s="82" customFormat="1" x14ac:dyDescent="0.25">
      <c r="A933" s="79"/>
      <c r="B933" s="80"/>
      <c r="C933" s="81"/>
      <c r="E933"/>
      <c r="F933"/>
      <c r="G933"/>
      <c r="H933" s="90"/>
    </row>
    <row r="934" spans="1:8" s="82" customFormat="1" x14ac:dyDescent="0.25">
      <c r="A934" s="79"/>
      <c r="B934" s="80"/>
      <c r="C934" s="81"/>
      <c r="E934"/>
      <c r="F934"/>
      <c r="G934"/>
      <c r="H934" s="90"/>
    </row>
    <row r="935" spans="1:8" s="82" customFormat="1" x14ac:dyDescent="0.25">
      <c r="A935" s="79"/>
      <c r="B935" s="80"/>
      <c r="C935" s="81"/>
      <c r="E935"/>
      <c r="F935"/>
      <c r="G935"/>
      <c r="H935" s="90"/>
    </row>
    <row r="936" spans="1:8" s="82" customFormat="1" x14ac:dyDescent="0.25">
      <c r="A936" s="79"/>
      <c r="B936" s="80"/>
      <c r="C936" s="81"/>
      <c r="E936"/>
      <c r="F936"/>
      <c r="G936"/>
      <c r="H936" s="90"/>
    </row>
    <row r="937" spans="1:8" s="82" customFormat="1" x14ac:dyDescent="0.25">
      <c r="A937" s="79"/>
      <c r="B937" s="80"/>
      <c r="C937" s="81"/>
      <c r="E937"/>
      <c r="F937"/>
      <c r="G937"/>
      <c r="H937" s="90"/>
    </row>
    <row r="938" spans="1:8" s="82" customFormat="1" x14ac:dyDescent="0.25">
      <c r="A938" s="79"/>
      <c r="B938" s="80"/>
      <c r="C938" s="81"/>
      <c r="E938"/>
      <c r="F938"/>
      <c r="G938"/>
      <c r="H938" s="90"/>
    </row>
    <row r="939" spans="1:8" s="82" customFormat="1" x14ac:dyDescent="0.25">
      <c r="A939" s="79"/>
      <c r="B939" s="80"/>
      <c r="C939" s="81"/>
      <c r="E939"/>
      <c r="F939"/>
      <c r="G939"/>
      <c r="H939" s="90"/>
    </row>
    <row r="940" spans="1:8" s="82" customFormat="1" x14ac:dyDescent="0.25">
      <c r="A940" s="79"/>
      <c r="B940" s="80"/>
      <c r="C940" s="81"/>
      <c r="E940"/>
      <c r="F940"/>
      <c r="G940"/>
      <c r="H940" s="90"/>
    </row>
    <row r="941" spans="1:8" s="82" customFormat="1" x14ac:dyDescent="0.25">
      <c r="A941" s="79"/>
      <c r="B941" s="80"/>
      <c r="C941" s="81"/>
      <c r="E941"/>
      <c r="F941"/>
      <c r="G941"/>
      <c r="H941" s="90"/>
    </row>
    <row r="942" spans="1:8" s="82" customFormat="1" x14ac:dyDescent="0.25">
      <c r="A942" s="79"/>
      <c r="B942" s="80"/>
      <c r="C942" s="81"/>
      <c r="E942"/>
      <c r="F942"/>
      <c r="G942"/>
      <c r="H942" s="90"/>
    </row>
    <row r="943" spans="1:8" s="82" customFormat="1" x14ac:dyDescent="0.25">
      <c r="A943" s="79"/>
      <c r="B943" s="80"/>
      <c r="C943" s="81"/>
      <c r="E943"/>
      <c r="F943"/>
      <c r="G943"/>
      <c r="H943" s="90"/>
    </row>
    <row r="944" spans="1:8" s="82" customFormat="1" x14ac:dyDescent="0.25">
      <c r="A944" s="79"/>
      <c r="B944" s="80"/>
      <c r="C944" s="81"/>
      <c r="E944"/>
      <c r="F944"/>
      <c r="G944"/>
      <c r="H944" s="90"/>
    </row>
    <row r="945" spans="1:8" s="82" customFormat="1" x14ac:dyDescent="0.25">
      <c r="A945" s="79"/>
      <c r="B945" s="80"/>
      <c r="C945" s="81"/>
      <c r="E945"/>
      <c r="F945"/>
      <c r="G945"/>
      <c r="H945" s="90"/>
    </row>
    <row r="946" spans="1:8" s="82" customFormat="1" x14ac:dyDescent="0.25">
      <c r="A946" s="79"/>
      <c r="B946" s="80"/>
      <c r="C946" s="81"/>
      <c r="E946"/>
      <c r="F946"/>
      <c r="G946"/>
      <c r="H946" s="90"/>
    </row>
    <row r="947" spans="1:8" s="82" customFormat="1" x14ac:dyDescent="0.25">
      <c r="A947" s="79"/>
      <c r="B947" s="80"/>
      <c r="C947" s="81"/>
      <c r="E947"/>
      <c r="F947"/>
      <c r="G947"/>
      <c r="H947" s="90"/>
    </row>
    <row r="948" spans="1:8" s="82" customFormat="1" x14ac:dyDescent="0.25">
      <c r="A948" s="79"/>
      <c r="B948" s="80"/>
      <c r="C948" s="81"/>
      <c r="E948"/>
      <c r="F948"/>
      <c r="G948"/>
      <c r="H948" s="90"/>
    </row>
    <row r="949" spans="1:8" s="82" customFormat="1" x14ac:dyDescent="0.25">
      <c r="A949" s="79"/>
      <c r="B949" s="80"/>
      <c r="C949" s="81"/>
      <c r="E949"/>
      <c r="F949"/>
      <c r="G949"/>
      <c r="H949" s="90"/>
    </row>
    <row r="950" spans="1:8" s="82" customFormat="1" x14ac:dyDescent="0.25">
      <c r="A950" s="79"/>
      <c r="B950" s="80"/>
      <c r="C950" s="81"/>
      <c r="E950"/>
      <c r="F950"/>
      <c r="G950"/>
      <c r="H950" s="90"/>
    </row>
    <row r="951" spans="1:8" s="82" customFormat="1" x14ac:dyDescent="0.25">
      <c r="A951" s="79"/>
      <c r="B951" s="80"/>
      <c r="C951" s="81"/>
      <c r="E951"/>
      <c r="F951"/>
      <c r="G951"/>
      <c r="H951" s="90"/>
    </row>
    <row r="952" spans="1:8" s="82" customFormat="1" x14ac:dyDescent="0.25">
      <c r="A952" s="79"/>
      <c r="B952" s="80"/>
      <c r="C952" s="81"/>
      <c r="E952"/>
      <c r="F952"/>
      <c r="G952"/>
      <c r="H952" s="90"/>
    </row>
    <row r="953" spans="1:8" s="82" customFormat="1" x14ac:dyDescent="0.25">
      <c r="A953" s="79"/>
      <c r="B953" s="80"/>
      <c r="C953" s="81"/>
      <c r="E953"/>
      <c r="F953"/>
      <c r="G953"/>
      <c r="H953" s="90"/>
    </row>
    <row r="954" spans="1:8" s="82" customFormat="1" x14ac:dyDescent="0.25">
      <c r="A954" s="79"/>
      <c r="B954" s="80"/>
      <c r="C954" s="81"/>
      <c r="E954"/>
      <c r="F954"/>
      <c r="G954"/>
      <c r="H954" s="90"/>
    </row>
    <row r="955" spans="1:8" s="82" customFormat="1" x14ac:dyDescent="0.25">
      <c r="A955" s="79"/>
      <c r="B955" s="80"/>
      <c r="C955" s="81"/>
      <c r="E955"/>
      <c r="F955"/>
      <c r="G955"/>
      <c r="H955" s="90"/>
    </row>
    <row r="956" spans="1:8" s="82" customFormat="1" x14ac:dyDescent="0.25">
      <c r="A956" s="79"/>
      <c r="B956" s="80"/>
      <c r="C956" s="81"/>
      <c r="E956"/>
      <c r="F956"/>
      <c r="G956"/>
      <c r="H956" s="90"/>
    </row>
    <row r="957" spans="1:8" s="82" customFormat="1" x14ac:dyDescent="0.25">
      <c r="A957" s="79"/>
      <c r="B957" s="80"/>
      <c r="C957" s="81"/>
      <c r="E957"/>
      <c r="F957"/>
      <c r="G957"/>
      <c r="H957" s="90"/>
    </row>
    <row r="958" spans="1:8" s="82" customFormat="1" x14ac:dyDescent="0.25">
      <c r="A958" s="79"/>
      <c r="B958" s="80"/>
      <c r="C958" s="81"/>
      <c r="E958"/>
      <c r="F958"/>
      <c r="G958"/>
      <c r="H958" s="90"/>
    </row>
    <row r="959" spans="1:8" s="82" customFormat="1" x14ac:dyDescent="0.25">
      <c r="A959" s="79"/>
      <c r="B959" s="80"/>
      <c r="C959" s="81"/>
      <c r="E959"/>
      <c r="F959"/>
      <c r="G959"/>
      <c r="H959" s="90"/>
    </row>
    <row r="960" spans="1:8" s="82" customFormat="1" x14ac:dyDescent="0.25">
      <c r="A960" s="79"/>
      <c r="B960" s="80"/>
      <c r="C960" s="81"/>
      <c r="E960"/>
      <c r="F960"/>
      <c r="G960"/>
      <c r="H960" s="90"/>
    </row>
    <row r="961" spans="1:8" s="82" customFormat="1" x14ac:dyDescent="0.25">
      <c r="A961" s="79"/>
      <c r="B961" s="80"/>
      <c r="C961" s="81"/>
      <c r="E961"/>
      <c r="F961"/>
      <c r="G961"/>
      <c r="H961" s="90"/>
    </row>
    <row r="962" spans="1:8" s="82" customFormat="1" x14ac:dyDescent="0.25">
      <c r="A962" s="79"/>
      <c r="B962" s="80"/>
      <c r="C962" s="81"/>
      <c r="E962"/>
      <c r="F962"/>
      <c r="G962"/>
      <c r="H962" s="90"/>
    </row>
    <row r="963" spans="1:8" s="82" customFormat="1" x14ac:dyDescent="0.25">
      <c r="A963" s="79"/>
      <c r="B963" s="80"/>
      <c r="C963" s="81"/>
      <c r="E963"/>
      <c r="F963"/>
      <c r="G963"/>
      <c r="H963" s="90"/>
    </row>
    <row r="964" spans="1:8" s="82" customFormat="1" x14ac:dyDescent="0.25">
      <c r="A964" s="79"/>
      <c r="B964" s="80"/>
      <c r="C964" s="81"/>
      <c r="E964"/>
      <c r="F964"/>
      <c r="G964"/>
      <c r="H964" s="90"/>
    </row>
    <row r="965" spans="1:8" s="82" customFormat="1" x14ac:dyDescent="0.25">
      <c r="A965" s="79"/>
      <c r="B965" s="80"/>
      <c r="C965" s="81"/>
      <c r="E965"/>
      <c r="F965"/>
      <c r="G965"/>
      <c r="H965" s="90"/>
    </row>
    <row r="966" spans="1:8" s="82" customFormat="1" x14ac:dyDescent="0.25">
      <c r="A966" s="79"/>
      <c r="B966" s="80"/>
      <c r="C966" s="81"/>
      <c r="E966"/>
      <c r="F966"/>
      <c r="G966"/>
      <c r="H966" s="90"/>
    </row>
    <row r="967" spans="1:8" s="82" customFormat="1" x14ac:dyDescent="0.25">
      <c r="A967" s="79"/>
      <c r="B967" s="80"/>
      <c r="C967" s="81"/>
      <c r="E967"/>
      <c r="F967"/>
      <c r="G967"/>
      <c r="H967" s="90"/>
    </row>
    <row r="968" spans="1:8" s="82" customFormat="1" x14ac:dyDescent="0.25">
      <c r="A968" s="79"/>
      <c r="B968" s="80"/>
      <c r="C968" s="81"/>
      <c r="E968"/>
      <c r="F968"/>
      <c r="G968"/>
      <c r="H968" s="90"/>
    </row>
    <row r="969" spans="1:8" s="82" customFormat="1" x14ac:dyDescent="0.25">
      <c r="A969" s="79"/>
      <c r="B969" s="80"/>
      <c r="C969" s="81"/>
      <c r="E969"/>
      <c r="F969"/>
      <c r="G969"/>
      <c r="H969" s="90"/>
    </row>
    <row r="970" spans="1:8" s="82" customFormat="1" x14ac:dyDescent="0.25">
      <c r="A970" s="79"/>
      <c r="B970" s="80"/>
      <c r="C970" s="81"/>
      <c r="E970"/>
      <c r="F970"/>
      <c r="G970"/>
      <c r="H970" s="90"/>
    </row>
    <row r="971" spans="1:8" s="82" customFormat="1" x14ac:dyDescent="0.25">
      <c r="A971" s="79"/>
      <c r="B971" s="80"/>
      <c r="C971" s="81"/>
      <c r="E971"/>
      <c r="F971"/>
      <c r="G971"/>
      <c r="H971" s="90"/>
    </row>
    <row r="972" spans="1:8" s="82" customFormat="1" x14ac:dyDescent="0.25">
      <c r="A972" s="79"/>
      <c r="B972" s="80"/>
      <c r="C972" s="81"/>
      <c r="E972"/>
      <c r="F972"/>
      <c r="G972"/>
      <c r="H972" s="90"/>
    </row>
    <row r="973" spans="1:8" s="82" customFormat="1" x14ac:dyDescent="0.25">
      <c r="A973" s="79"/>
      <c r="B973" s="80"/>
      <c r="C973" s="81"/>
      <c r="E973"/>
      <c r="F973"/>
      <c r="G973"/>
      <c r="H973" s="90"/>
    </row>
    <row r="974" spans="1:8" s="82" customFormat="1" x14ac:dyDescent="0.25">
      <c r="A974" s="79"/>
      <c r="B974" s="80"/>
      <c r="C974" s="81"/>
      <c r="E974"/>
      <c r="F974"/>
      <c r="G974"/>
      <c r="H974" s="90"/>
    </row>
    <row r="975" spans="1:8" s="82" customFormat="1" x14ac:dyDescent="0.25">
      <c r="A975" s="79"/>
      <c r="B975" s="80"/>
      <c r="C975" s="81"/>
      <c r="E975"/>
      <c r="F975"/>
      <c r="G975"/>
      <c r="H975" s="90"/>
    </row>
    <row r="976" spans="1:8" s="82" customFormat="1" x14ac:dyDescent="0.25">
      <c r="A976" s="79"/>
      <c r="B976" s="80"/>
      <c r="C976" s="81"/>
      <c r="E976"/>
      <c r="F976"/>
      <c r="G976"/>
      <c r="H976" s="90"/>
    </row>
    <row r="977" spans="1:8" s="82" customFormat="1" x14ac:dyDescent="0.25">
      <c r="A977" s="79"/>
      <c r="B977" s="80"/>
      <c r="C977" s="81"/>
      <c r="E977"/>
      <c r="F977"/>
      <c r="G977"/>
      <c r="H977" s="90"/>
    </row>
    <row r="978" spans="1:8" s="82" customFormat="1" x14ac:dyDescent="0.25">
      <c r="A978" s="79"/>
      <c r="B978" s="80"/>
      <c r="C978" s="81"/>
      <c r="E978"/>
      <c r="F978"/>
      <c r="G978"/>
      <c r="H978" s="90"/>
    </row>
    <row r="979" spans="1:8" s="82" customFormat="1" x14ac:dyDescent="0.25">
      <c r="A979" s="79"/>
      <c r="B979" s="80"/>
      <c r="C979" s="81"/>
      <c r="E979"/>
      <c r="F979"/>
      <c r="G979"/>
      <c r="H979" s="90"/>
    </row>
    <row r="980" spans="1:8" s="82" customFormat="1" x14ac:dyDescent="0.25">
      <c r="A980" s="79"/>
      <c r="B980" s="80"/>
      <c r="C980" s="81"/>
      <c r="E980"/>
      <c r="F980"/>
      <c r="G980"/>
      <c r="H980" s="90"/>
    </row>
    <row r="981" spans="1:8" s="82" customFormat="1" x14ac:dyDescent="0.25">
      <c r="A981" s="79"/>
      <c r="B981" s="80"/>
      <c r="C981" s="81"/>
      <c r="E981"/>
      <c r="F981"/>
      <c r="G981"/>
      <c r="H981" s="90"/>
    </row>
    <row r="982" spans="1:8" s="82" customFormat="1" x14ac:dyDescent="0.25">
      <c r="A982" s="79"/>
      <c r="B982" s="80"/>
      <c r="C982" s="81"/>
      <c r="E982"/>
      <c r="F982"/>
      <c r="G982"/>
      <c r="H982" s="90"/>
    </row>
    <row r="983" spans="1:8" s="82" customFormat="1" x14ac:dyDescent="0.25">
      <c r="A983" s="79"/>
      <c r="B983" s="80"/>
      <c r="C983" s="81"/>
      <c r="E983"/>
      <c r="F983"/>
      <c r="G983"/>
      <c r="H983" s="90"/>
    </row>
    <row r="984" spans="1:8" s="82" customFormat="1" x14ac:dyDescent="0.25">
      <c r="A984" s="79"/>
      <c r="B984" s="80"/>
      <c r="C984" s="81"/>
      <c r="E984"/>
      <c r="F984"/>
      <c r="G984"/>
      <c r="H984" s="90"/>
    </row>
    <row r="985" spans="1:8" s="82" customFormat="1" x14ac:dyDescent="0.25">
      <c r="A985" s="79"/>
      <c r="B985" s="80"/>
      <c r="C985" s="81"/>
      <c r="E985"/>
      <c r="F985"/>
      <c r="G985"/>
      <c r="H985" s="90"/>
    </row>
    <row r="986" spans="1:8" s="82" customFormat="1" x14ac:dyDescent="0.25">
      <c r="A986" s="79"/>
      <c r="B986" s="80"/>
      <c r="C986" s="81"/>
      <c r="E986"/>
      <c r="F986"/>
      <c r="G986"/>
      <c r="H986" s="90"/>
    </row>
    <row r="987" spans="1:8" s="82" customFormat="1" x14ac:dyDescent="0.25">
      <c r="A987" s="79"/>
      <c r="B987" s="80"/>
      <c r="C987" s="81"/>
      <c r="E987"/>
      <c r="F987"/>
      <c r="G987"/>
      <c r="H987" s="90"/>
    </row>
    <row r="988" spans="1:8" s="82" customFormat="1" x14ac:dyDescent="0.25">
      <c r="A988" s="79"/>
      <c r="B988" s="80"/>
      <c r="C988" s="81"/>
      <c r="E988"/>
      <c r="F988"/>
      <c r="G988"/>
      <c r="H988" s="90"/>
    </row>
    <row r="989" spans="1:8" s="82" customFormat="1" x14ac:dyDescent="0.25">
      <c r="A989" s="79"/>
      <c r="B989" s="80"/>
      <c r="C989" s="81"/>
      <c r="E989"/>
      <c r="F989"/>
      <c r="G989"/>
      <c r="H989" s="90"/>
    </row>
    <row r="990" spans="1:8" s="82" customFormat="1" x14ac:dyDescent="0.25">
      <c r="A990" s="79"/>
      <c r="B990" s="80"/>
      <c r="C990" s="81"/>
      <c r="E990"/>
      <c r="F990"/>
      <c r="G990"/>
      <c r="H990" s="90"/>
    </row>
    <row r="991" spans="1:8" s="82" customFormat="1" x14ac:dyDescent="0.25">
      <c r="A991" s="79"/>
      <c r="B991" s="80"/>
      <c r="C991" s="81"/>
      <c r="E991"/>
      <c r="F991"/>
      <c r="G991"/>
      <c r="H991" s="90"/>
    </row>
    <row r="992" spans="1:8" s="82" customFormat="1" x14ac:dyDescent="0.25">
      <c r="A992" s="79"/>
      <c r="B992" s="80"/>
      <c r="C992" s="81"/>
      <c r="E992"/>
      <c r="F992"/>
      <c r="G992"/>
      <c r="H992" s="90"/>
    </row>
    <row r="993" spans="1:8" s="82" customFormat="1" x14ac:dyDescent="0.25">
      <c r="A993" s="79"/>
      <c r="B993" s="80"/>
      <c r="C993" s="81"/>
      <c r="E993"/>
      <c r="F993"/>
      <c r="G993"/>
      <c r="H993" s="90"/>
    </row>
    <row r="994" spans="1:8" s="82" customFormat="1" x14ac:dyDescent="0.25">
      <c r="A994" s="79"/>
      <c r="B994" s="80"/>
      <c r="C994" s="81"/>
      <c r="E994"/>
      <c r="F994"/>
      <c r="G994"/>
      <c r="H994" s="90"/>
    </row>
    <row r="995" spans="1:8" s="82" customFormat="1" x14ac:dyDescent="0.25">
      <c r="A995" s="79"/>
      <c r="B995" s="80"/>
      <c r="C995" s="81"/>
      <c r="E995"/>
      <c r="F995"/>
      <c r="G995"/>
      <c r="H995" s="90"/>
    </row>
    <row r="996" spans="1:8" s="82" customFormat="1" x14ac:dyDescent="0.25">
      <c r="A996" s="79"/>
      <c r="B996" s="80"/>
      <c r="C996" s="81"/>
      <c r="E996"/>
      <c r="F996"/>
      <c r="G996"/>
      <c r="H996" s="90"/>
    </row>
    <row r="997" spans="1:8" s="82" customFormat="1" x14ac:dyDescent="0.25">
      <c r="A997" s="79"/>
      <c r="B997" s="80"/>
      <c r="C997" s="81"/>
      <c r="E997"/>
      <c r="F997"/>
      <c r="G997"/>
      <c r="H997" s="90"/>
    </row>
    <row r="998" spans="1:8" s="82" customFormat="1" x14ac:dyDescent="0.25">
      <c r="A998" s="79"/>
      <c r="B998" s="80"/>
      <c r="C998" s="81"/>
      <c r="E998"/>
      <c r="F998"/>
      <c r="G998"/>
      <c r="H998" s="90"/>
    </row>
    <row r="999" spans="1:8" s="82" customFormat="1" x14ac:dyDescent="0.25">
      <c r="A999" s="79"/>
      <c r="B999" s="80"/>
      <c r="C999" s="81"/>
      <c r="E999"/>
      <c r="F999"/>
      <c r="G999"/>
      <c r="H999" s="90"/>
    </row>
    <row r="1000" spans="1:8" s="82" customFormat="1" x14ac:dyDescent="0.25">
      <c r="A1000" s="79"/>
      <c r="B1000" s="80"/>
      <c r="C1000" s="81"/>
      <c r="E1000"/>
      <c r="F1000"/>
      <c r="G1000"/>
      <c r="H1000" s="90"/>
    </row>
    <row r="1001" spans="1:8" s="82" customFormat="1" x14ac:dyDescent="0.25">
      <c r="A1001" s="79"/>
      <c r="B1001" s="80"/>
      <c r="C1001" s="81"/>
      <c r="E1001"/>
      <c r="F1001"/>
      <c r="G1001"/>
      <c r="H1001" s="90"/>
    </row>
    <row r="1002" spans="1:8" s="82" customFormat="1" x14ac:dyDescent="0.25">
      <c r="A1002" s="79"/>
      <c r="B1002" s="80"/>
      <c r="C1002" s="81"/>
      <c r="E1002"/>
      <c r="F1002"/>
      <c r="G1002"/>
      <c r="H1002" s="90"/>
    </row>
    <row r="1003" spans="1:8" s="82" customFormat="1" x14ac:dyDescent="0.25">
      <c r="A1003" s="79"/>
      <c r="B1003" s="80"/>
      <c r="C1003" s="81"/>
      <c r="E1003"/>
      <c r="F1003"/>
      <c r="G1003"/>
      <c r="H1003" s="90"/>
    </row>
    <row r="1004" spans="1:8" s="82" customFormat="1" x14ac:dyDescent="0.25">
      <c r="A1004" s="79"/>
      <c r="B1004" s="80"/>
      <c r="C1004" s="81"/>
      <c r="E1004"/>
      <c r="F1004"/>
      <c r="G1004"/>
      <c r="H1004" s="90"/>
    </row>
    <row r="1005" spans="1:8" s="82" customFormat="1" x14ac:dyDescent="0.25">
      <c r="A1005" s="79"/>
      <c r="B1005" s="80"/>
      <c r="C1005" s="81"/>
      <c r="E1005"/>
      <c r="F1005"/>
      <c r="G1005"/>
      <c r="H1005" s="90"/>
    </row>
    <row r="1006" spans="1:8" s="82" customFormat="1" x14ac:dyDescent="0.25">
      <c r="A1006" s="79"/>
      <c r="B1006" s="80"/>
      <c r="C1006" s="81"/>
      <c r="E1006"/>
      <c r="F1006"/>
      <c r="G1006"/>
      <c r="H1006" s="90"/>
    </row>
    <row r="1007" spans="1:8" s="82" customFormat="1" x14ac:dyDescent="0.25">
      <c r="A1007" s="79"/>
      <c r="B1007" s="80"/>
      <c r="C1007" s="81"/>
      <c r="E1007"/>
      <c r="F1007"/>
      <c r="G1007"/>
      <c r="H1007" s="90"/>
    </row>
    <row r="1008" spans="1:8" s="82" customFormat="1" x14ac:dyDescent="0.25">
      <c r="A1008" s="79"/>
      <c r="B1008" s="80"/>
      <c r="C1008" s="81"/>
      <c r="E1008"/>
      <c r="F1008"/>
      <c r="G1008"/>
      <c r="H1008" s="90"/>
    </row>
    <row r="1009" spans="1:8" s="82" customFormat="1" x14ac:dyDescent="0.25">
      <c r="A1009" s="79"/>
      <c r="B1009" s="80"/>
      <c r="C1009" s="81"/>
      <c r="E1009"/>
      <c r="F1009"/>
      <c r="G1009"/>
      <c r="H1009" s="90"/>
    </row>
    <row r="1010" spans="1:8" s="82" customFormat="1" x14ac:dyDescent="0.25">
      <c r="A1010" s="79"/>
      <c r="B1010" s="80"/>
      <c r="C1010" s="81"/>
      <c r="E1010"/>
      <c r="F1010"/>
      <c r="G1010"/>
      <c r="H1010" s="90"/>
    </row>
    <row r="1011" spans="1:8" s="82" customFormat="1" x14ac:dyDescent="0.25">
      <c r="A1011" s="79"/>
      <c r="B1011" s="80"/>
      <c r="C1011" s="81"/>
      <c r="E1011"/>
      <c r="F1011"/>
      <c r="G1011"/>
      <c r="H1011" s="90"/>
    </row>
    <row r="1012" spans="1:8" s="82" customFormat="1" x14ac:dyDescent="0.25">
      <c r="A1012" s="79"/>
      <c r="B1012" s="80"/>
      <c r="C1012" s="81"/>
      <c r="E1012"/>
      <c r="F1012"/>
      <c r="G1012"/>
      <c r="H1012" s="90"/>
    </row>
    <row r="1013" spans="1:8" s="82" customFormat="1" x14ac:dyDescent="0.25">
      <c r="A1013" s="79"/>
      <c r="B1013" s="80"/>
      <c r="C1013" s="81"/>
      <c r="E1013"/>
      <c r="F1013"/>
      <c r="G1013"/>
      <c r="H1013" s="90"/>
    </row>
    <row r="1014" spans="1:8" s="82" customFormat="1" x14ac:dyDescent="0.25">
      <c r="A1014" s="79"/>
      <c r="B1014" s="80"/>
      <c r="C1014" s="81"/>
      <c r="E1014"/>
      <c r="F1014"/>
      <c r="G1014"/>
      <c r="H1014" s="90"/>
    </row>
    <row r="1015" spans="1:8" s="82" customFormat="1" x14ac:dyDescent="0.25">
      <c r="A1015" s="79"/>
      <c r="B1015" s="80"/>
      <c r="C1015" s="81"/>
      <c r="E1015"/>
      <c r="F1015"/>
      <c r="G1015"/>
      <c r="H1015" s="90"/>
    </row>
    <row r="1016" spans="1:8" s="82" customFormat="1" x14ac:dyDescent="0.25">
      <c r="A1016" s="79"/>
      <c r="B1016" s="80"/>
      <c r="C1016" s="81"/>
      <c r="E1016"/>
      <c r="F1016"/>
      <c r="G1016"/>
      <c r="H1016" s="90"/>
    </row>
    <row r="1017" spans="1:8" s="82" customFormat="1" x14ac:dyDescent="0.25">
      <c r="A1017" s="79"/>
      <c r="B1017" s="80"/>
      <c r="C1017" s="81"/>
      <c r="E1017"/>
      <c r="F1017"/>
      <c r="G1017"/>
      <c r="H1017" s="90"/>
    </row>
    <row r="1018" spans="1:8" s="82" customFormat="1" x14ac:dyDescent="0.25">
      <c r="A1018" s="79"/>
      <c r="B1018" s="80"/>
      <c r="C1018" s="81"/>
      <c r="E1018"/>
      <c r="F1018"/>
      <c r="G1018"/>
      <c r="H1018" s="90"/>
    </row>
    <row r="1019" spans="1:8" s="82" customFormat="1" x14ac:dyDescent="0.25">
      <c r="A1019" s="79"/>
      <c r="B1019" s="80"/>
      <c r="C1019" s="81"/>
      <c r="E1019"/>
      <c r="F1019"/>
      <c r="G1019"/>
      <c r="H1019" s="90"/>
    </row>
    <row r="1020" spans="1:8" s="82" customFormat="1" x14ac:dyDescent="0.25">
      <c r="A1020" s="79"/>
      <c r="B1020" s="80"/>
      <c r="C1020" s="81"/>
      <c r="E1020"/>
      <c r="F1020"/>
      <c r="G1020"/>
      <c r="H1020" s="90"/>
    </row>
    <row r="1021" spans="1:8" s="82" customFormat="1" x14ac:dyDescent="0.25">
      <c r="A1021" s="79"/>
      <c r="B1021" s="80"/>
      <c r="C1021" s="81"/>
      <c r="E1021"/>
      <c r="F1021"/>
      <c r="G1021"/>
      <c r="H1021" s="90"/>
    </row>
    <row r="1022" spans="1:8" s="82" customFormat="1" x14ac:dyDescent="0.25">
      <c r="A1022" s="79"/>
      <c r="B1022" s="80"/>
      <c r="C1022" s="81"/>
      <c r="E1022"/>
      <c r="F1022"/>
      <c r="G1022"/>
      <c r="H1022" s="90"/>
    </row>
    <row r="1023" spans="1:8" s="82" customFormat="1" x14ac:dyDescent="0.25">
      <c r="A1023" s="79"/>
      <c r="B1023" s="80"/>
      <c r="C1023" s="81"/>
      <c r="E1023"/>
      <c r="F1023"/>
      <c r="G1023"/>
      <c r="H1023" s="90"/>
    </row>
    <row r="1024" spans="1:8" s="82" customFormat="1" x14ac:dyDescent="0.25">
      <c r="A1024" s="79"/>
      <c r="B1024" s="80"/>
      <c r="C1024" s="81"/>
      <c r="E1024"/>
      <c r="F1024"/>
      <c r="G1024"/>
      <c r="H1024" s="90"/>
    </row>
    <row r="1025" spans="1:8" s="82" customFormat="1" x14ac:dyDescent="0.25">
      <c r="A1025" s="79"/>
      <c r="B1025" s="80"/>
      <c r="C1025" s="81"/>
      <c r="E1025"/>
      <c r="F1025"/>
      <c r="G1025"/>
      <c r="H1025" s="90"/>
    </row>
    <row r="1026" spans="1:8" s="82" customFormat="1" x14ac:dyDescent="0.25">
      <c r="A1026" s="79"/>
      <c r="B1026" s="80"/>
      <c r="C1026" s="81"/>
      <c r="E1026"/>
      <c r="F1026"/>
      <c r="G1026"/>
      <c r="H1026" s="90"/>
    </row>
    <row r="1027" spans="1:8" s="82" customFormat="1" x14ac:dyDescent="0.25">
      <c r="A1027" s="79"/>
      <c r="B1027" s="80"/>
      <c r="C1027" s="81"/>
      <c r="E1027"/>
      <c r="F1027"/>
      <c r="G1027"/>
      <c r="H1027" s="90"/>
    </row>
    <row r="1028" spans="1:8" s="82" customFormat="1" x14ac:dyDescent="0.25">
      <c r="A1028" s="79"/>
      <c r="B1028" s="80"/>
      <c r="C1028" s="81"/>
      <c r="E1028"/>
      <c r="F1028"/>
      <c r="G1028"/>
      <c r="H1028" s="90"/>
    </row>
    <row r="1029" spans="1:8" s="82" customFormat="1" x14ac:dyDescent="0.25">
      <c r="A1029" s="79"/>
      <c r="B1029" s="80"/>
      <c r="C1029" s="81"/>
      <c r="E1029"/>
      <c r="F1029"/>
      <c r="G1029"/>
      <c r="H1029" s="90"/>
    </row>
    <row r="1030" spans="1:8" s="82" customFormat="1" x14ac:dyDescent="0.25">
      <c r="A1030" s="79"/>
      <c r="B1030" s="80"/>
      <c r="C1030" s="81"/>
      <c r="E1030"/>
      <c r="F1030"/>
      <c r="G1030"/>
      <c r="H1030" s="90"/>
    </row>
    <row r="1031" spans="1:8" s="82" customFormat="1" x14ac:dyDescent="0.25">
      <c r="A1031" s="79"/>
      <c r="B1031" s="80"/>
      <c r="C1031" s="81"/>
      <c r="E1031"/>
      <c r="F1031"/>
      <c r="G1031"/>
      <c r="H1031" s="90"/>
    </row>
    <row r="1032" spans="1:8" s="82" customFormat="1" x14ac:dyDescent="0.25">
      <c r="A1032" s="79"/>
      <c r="B1032" s="80"/>
      <c r="C1032" s="81"/>
      <c r="E1032"/>
      <c r="F1032"/>
      <c r="G1032"/>
      <c r="H1032" s="90"/>
    </row>
    <row r="1033" spans="1:8" s="82" customFormat="1" x14ac:dyDescent="0.25">
      <c r="A1033" s="79"/>
      <c r="B1033" s="80"/>
      <c r="C1033" s="81"/>
      <c r="E1033"/>
      <c r="F1033"/>
      <c r="G1033"/>
      <c r="H1033" s="90"/>
    </row>
    <row r="1034" spans="1:8" s="82" customFormat="1" x14ac:dyDescent="0.25">
      <c r="A1034" s="79"/>
      <c r="B1034" s="80"/>
      <c r="C1034" s="81"/>
      <c r="E1034"/>
      <c r="F1034"/>
      <c r="G1034"/>
      <c r="H1034" s="90"/>
    </row>
    <row r="1035" spans="1:8" s="82" customFormat="1" x14ac:dyDescent="0.25">
      <c r="A1035" s="79"/>
      <c r="B1035" s="80"/>
      <c r="C1035" s="81"/>
      <c r="E1035"/>
      <c r="F1035"/>
      <c r="G1035"/>
      <c r="H1035" s="90"/>
    </row>
    <row r="1036" spans="1:8" s="82" customFormat="1" x14ac:dyDescent="0.25">
      <c r="A1036" s="79"/>
      <c r="B1036" s="80"/>
      <c r="C1036" s="81"/>
      <c r="E1036"/>
      <c r="F1036"/>
      <c r="G1036"/>
      <c r="H1036" s="90"/>
    </row>
    <row r="1037" spans="1:8" s="82" customFormat="1" x14ac:dyDescent="0.25">
      <c r="A1037" s="79"/>
      <c r="B1037" s="80"/>
      <c r="C1037" s="81"/>
      <c r="E1037"/>
      <c r="F1037"/>
      <c r="G1037"/>
      <c r="H1037" s="90"/>
    </row>
    <row r="1038" spans="1:8" s="82" customFormat="1" x14ac:dyDescent="0.25">
      <c r="A1038" s="79"/>
      <c r="B1038" s="80"/>
      <c r="C1038" s="81"/>
      <c r="E1038"/>
      <c r="F1038"/>
      <c r="G1038"/>
      <c r="H1038" s="90"/>
    </row>
    <row r="1039" spans="1:8" s="82" customFormat="1" x14ac:dyDescent="0.25">
      <c r="A1039" s="79"/>
      <c r="B1039" s="80"/>
      <c r="C1039" s="81"/>
      <c r="E1039"/>
      <c r="F1039"/>
      <c r="G1039"/>
      <c r="H1039" s="90"/>
    </row>
    <row r="1040" spans="1:8" s="82" customFormat="1" x14ac:dyDescent="0.25">
      <c r="A1040" s="79"/>
      <c r="B1040" s="80"/>
      <c r="C1040" s="81"/>
      <c r="E1040"/>
      <c r="F1040"/>
      <c r="G1040"/>
      <c r="H1040" s="90"/>
    </row>
    <row r="1041" spans="1:8" s="82" customFormat="1" x14ac:dyDescent="0.25">
      <c r="A1041" s="79"/>
      <c r="B1041" s="80"/>
      <c r="C1041" s="81"/>
      <c r="E1041"/>
      <c r="F1041"/>
      <c r="G1041"/>
      <c r="H1041" s="90"/>
    </row>
    <row r="1042" spans="1:8" s="82" customFormat="1" x14ac:dyDescent="0.25">
      <c r="A1042" s="79"/>
      <c r="B1042" s="80"/>
      <c r="C1042" s="81"/>
      <c r="E1042"/>
      <c r="F1042"/>
      <c r="G1042"/>
      <c r="H1042" s="90"/>
    </row>
    <row r="1043" spans="1:8" s="82" customFormat="1" x14ac:dyDescent="0.25">
      <c r="A1043" s="79"/>
      <c r="B1043" s="80"/>
      <c r="C1043" s="81"/>
      <c r="E1043"/>
      <c r="F1043"/>
      <c r="G1043"/>
      <c r="H1043" s="90"/>
    </row>
    <row r="1044" spans="1:8" s="82" customFormat="1" x14ac:dyDescent="0.25">
      <c r="A1044" s="79"/>
      <c r="B1044" s="80"/>
      <c r="C1044" s="81"/>
      <c r="E1044"/>
      <c r="F1044"/>
      <c r="G1044"/>
      <c r="H1044" s="90"/>
    </row>
    <row r="1045" spans="1:8" s="82" customFormat="1" x14ac:dyDescent="0.25">
      <c r="A1045" s="79"/>
      <c r="B1045" s="80"/>
      <c r="C1045" s="81"/>
      <c r="E1045"/>
      <c r="F1045"/>
      <c r="G1045"/>
      <c r="H1045" s="90"/>
    </row>
    <row r="1046" spans="1:8" s="82" customFormat="1" x14ac:dyDescent="0.25">
      <c r="A1046" s="79"/>
      <c r="B1046" s="80"/>
      <c r="C1046" s="81"/>
      <c r="E1046"/>
      <c r="F1046"/>
      <c r="G1046"/>
      <c r="H1046" s="90"/>
    </row>
    <row r="1047" spans="1:8" s="82" customFormat="1" x14ac:dyDescent="0.25">
      <c r="A1047" s="79"/>
      <c r="B1047" s="80"/>
      <c r="C1047" s="81"/>
      <c r="E1047"/>
      <c r="F1047"/>
      <c r="G1047"/>
      <c r="H1047" s="90"/>
    </row>
    <row r="1048" spans="1:8" s="82" customFormat="1" x14ac:dyDescent="0.25">
      <c r="A1048" s="79"/>
      <c r="B1048" s="80"/>
      <c r="C1048" s="81"/>
      <c r="E1048"/>
      <c r="F1048"/>
      <c r="G1048"/>
      <c r="H1048" s="90"/>
    </row>
    <row r="1049" spans="1:8" s="82" customFormat="1" x14ac:dyDescent="0.25">
      <c r="A1049" s="79"/>
      <c r="B1049" s="80"/>
      <c r="C1049" s="81"/>
      <c r="E1049"/>
      <c r="F1049"/>
      <c r="G1049"/>
      <c r="H1049" s="90"/>
    </row>
    <row r="1050" spans="1:8" s="82" customFormat="1" x14ac:dyDescent="0.25">
      <c r="A1050" s="79"/>
      <c r="B1050" s="80"/>
      <c r="C1050" s="81"/>
      <c r="E1050"/>
      <c r="F1050"/>
      <c r="G1050"/>
      <c r="H1050" s="90"/>
    </row>
    <row r="1051" spans="1:8" s="82" customFormat="1" x14ac:dyDescent="0.25">
      <c r="A1051" s="79"/>
      <c r="B1051" s="80"/>
      <c r="C1051" s="81"/>
      <c r="E1051"/>
      <c r="F1051"/>
      <c r="G1051"/>
      <c r="H1051" s="90"/>
    </row>
    <row r="1052" spans="1:8" s="82" customFormat="1" x14ac:dyDescent="0.25">
      <c r="A1052" s="79"/>
      <c r="B1052" s="80"/>
      <c r="C1052" s="81"/>
      <c r="E1052"/>
      <c r="F1052"/>
      <c r="G1052"/>
      <c r="H1052" s="90"/>
    </row>
    <row r="1053" spans="1:8" s="82" customFormat="1" x14ac:dyDescent="0.25">
      <c r="A1053" s="79"/>
      <c r="B1053" s="80"/>
      <c r="C1053" s="81"/>
      <c r="E1053"/>
      <c r="F1053"/>
      <c r="G1053"/>
      <c r="H1053" s="90"/>
    </row>
    <row r="1054" spans="1:8" s="82" customFormat="1" x14ac:dyDescent="0.25">
      <c r="A1054" s="79"/>
      <c r="B1054" s="80"/>
      <c r="C1054" s="81"/>
      <c r="E1054"/>
      <c r="F1054"/>
      <c r="G1054"/>
      <c r="H1054" s="90"/>
    </row>
    <row r="1055" spans="1:8" s="82" customFormat="1" x14ac:dyDescent="0.25">
      <c r="A1055" s="79"/>
      <c r="B1055" s="80"/>
      <c r="C1055" s="81"/>
      <c r="E1055"/>
      <c r="F1055"/>
      <c r="G1055"/>
      <c r="H1055" s="90"/>
    </row>
    <row r="1056" spans="1:8" s="82" customFormat="1" x14ac:dyDescent="0.25">
      <c r="A1056" s="79"/>
      <c r="B1056" s="80"/>
      <c r="C1056" s="81"/>
      <c r="E1056"/>
      <c r="F1056"/>
      <c r="G1056"/>
      <c r="H1056" s="90"/>
    </row>
    <row r="1057" spans="1:8" s="82" customFormat="1" x14ac:dyDescent="0.25">
      <c r="A1057" s="79"/>
      <c r="B1057" s="80"/>
      <c r="C1057" s="81"/>
      <c r="E1057"/>
      <c r="F1057"/>
      <c r="G1057"/>
      <c r="H1057" s="90"/>
    </row>
    <row r="1058" spans="1:8" s="82" customFormat="1" x14ac:dyDescent="0.25">
      <c r="A1058" s="79"/>
      <c r="B1058" s="80"/>
      <c r="C1058" s="81"/>
      <c r="E1058"/>
      <c r="F1058"/>
      <c r="G1058"/>
      <c r="H1058" s="90"/>
    </row>
    <row r="1059" spans="1:8" s="82" customFormat="1" x14ac:dyDescent="0.25">
      <c r="A1059" s="79"/>
      <c r="B1059" s="80"/>
      <c r="C1059" s="81"/>
      <c r="E1059"/>
      <c r="F1059"/>
      <c r="G1059"/>
      <c r="H1059" s="90"/>
    </row>
    <row r="1060" spans="1:8" s="82" customFormat="1" x14ac:dyDescent="0.25">
      <c r="A1060" s="79"/>
      <c r="B1060" s="80"/>
      <c r="C1060" s="81"/>
      <c r="E1060"/>
      <c r="F1060"/>
      <c r="G1060"/>
      <c r="H1060" s="90"/>
    </row>
    <row r="1061" spans="1:8" s="82" customFormat="1" x14ac:dyDescent="0.25">
      <c r="A1061" s="79"/>
      <c r="B1061" s="80"/>
      <c r="C1061" s="81"/>
      <c r="E1061"/>
      <c r="F1061"/>
      <c r="G1061"/>
      <c r="H1061" s="90"/>
    </row>
    <row r="1062" spans="1:8" s="82" customFormat="1" x14ac:dyDescent="0.25">
      <c r="A1062" s="79"/>
      <c r="B1062" s="80"/>
      <c r="C1062" s="81"/>
      <c r="E1062"/>
      <c r="F1062"/>
      <c r="G1062"/>
      <c r="H1062" s="90"/>
    </row>
    <row r="1063" spans="1:8" s="82" customFormat="1" x14ac:dyDescent="0.25">
      <c r="A1063" s="79"/>
      <c r="B1063" s="80"/>
      <c r="C1063" s="81"/>
      <c r="E1063"/>
      <c r="F1063"/>
      <c r="G1063"/>
      <c r="H1063" s="90"/>
    </row>
    <row r="1064" spans="1:8" s="82" customFormat="1" x14ac:dyDescent="0.25">
      <c r="A1064" s="79"/>
      <c r="B1064" s="80"/>
      <c r="C1064" s="81"/>
      <c r="E1064"/>
      <c r="F1064"/>
      <c r="G1064"/>
      <c r="H1064" s="90"/>
    </row>
    <row r="1065" spans="1:8" s="82" customFormat="1" x14ac:dyDescent="0.25">
      <c r="A1065" s="79"/>
      <c r="B1065" s="80"/>
      <c r="C1065" s="81"/>
      <c r="E1065"/>
      <c r="F1065"/>
      <c r="G1065"/>
      <c r="H1065" s="90"/>
    </row>
    <row r="1066" spans="1:8" s="82" customFormat="1" x14ac:dyDescent="0.25">
      <c r="A1066" s="79"/>
      <c r="B1066" s="80"/>
      <c r="C1066" s="81"/>
      <c r="E1066"/>
      <c r="F1066"/>
      <c r="G1066"/>
      <c r="H1066" s="90"/>
    </row>
    <row r="1067" spans="1:8" s="82" customFormat="1" x14ac:dyDescent="0.25">
      <c r="A1067" s="79"/>
      <c r="B1067" s="80"/>
      <c r="C1067" s="81"/>
      <c r="E1067"/>
      <c r="F1067"/>
      <c r="G1067"/>
      <c r="H1067" s="90"/>
    </row>
    <row r="1068" spans="1:8" s="82" customFormat="1" x14ac:dyDescent="0.25">
      <c r="A1068" s="79"/>
      <c r="B1068" s="80"/>
      <c r="C1068" s="81"/>
      <c r="E1068"/>
      <c r="F1068"/>
      <c r="G1068"/>
      <c r="H1068" s="90"/>
    </row>
    <row r="1069" spans="1:8" s="82" customFormat="1" x14ac:dyDescent="0.25">
      <c r="A1069" s="79"/>
      <c r="B1069" s="80"/>
      <c r="C1069" s="81"/>
      <c r="E1069"/>
      <c r="F1069"/>
      <c r="G1069"/>
      <c r="H1069" s="90"/>
    </row>
    <row r="1070" spans="1:8" s="82" customFormat="1" x14ac:dyDescent="0.25">
      <c r="A1070" s="79"/>
      <c r="B1070" s="80"/>
      <c r="C1070" s="81"/>
      <c r="E1070"/>
      <c r="F1070"/>
      <c r="G1070"/>
      <c r="H1070" s="90"/>
    </row>
    <row r="1071" spans="1:8" s="82" customFormat="1" x14ac:dyDescent="0.25">
      <c r="A1071" s="79"/>
      <c r="B1071" s="80"/>
      <c r="C1071" s="81"/>
      <c r="E1071"/>
      <c r="F1071"/>
      <c r="G1071"/>
      <c r="H1071" s="90"/>
    </row>
    <row r="1072" spans="1:8" s="82" customFormat="1" x14ac:dyDescent="0.25">
      <c r="A1072" s="79"/>
      <c r="B1072" s="80"/>
      <c r="C1072" s="81"/>
      <c r="E1072"/>
      <c r="F1072"/>
      <c r="G1072"/>
      <c r="H1072" s="90"/>
    </row>
    <row r="1073" spans="1:8" s="82" customFormat="1" x14ac:dyDescent="0.25">
      <c r="A1073"/>
      <c r="B1073" s="83"/>
      <c r="C1073" s="84"/>
      <c r="E1073"/>
      <c r="F1073"/>
      <c r="G1073"/>
      <c r="H1073" s="90"/>
    </row>
    <row r="1074" spans="1:8" s="82" customFormat="1" x14ac:dyDescent="0.25">
      <c r="A1074"/>
      <c r="B1074" s="85"/>
      <c r="C1074" s="86"/>
      <c r="E1074"/>
      <c r="F1074"/>
      <c r="G1074"/>
      <c r="H1074" s="90"/>
    </row>
    <row r="1075" spans="1:8" s="82" customFormat="1" x14ac:dyDescent="0.25">
      <c r="A1075"/>
      <c r="B1075" s="85"/>
      <c r="C1075" s="86"/>
      <c r="E1075"/>
      <c r="F1075"/>
      <c r="G1075"/>
      <c r="H1075" s="90"/>
    </row>
    <row r="1076" spans="1:8" s="82" customFormat="1" x14ac:dyDescent="0.25">
      <c r="A1076"/>
      <c r="B1076" s="85"/>
      <c r="C1076" s="86"/>
      <c r="E1076"/>
      <c r="F1076"/>
      <c r="G1076"/>
      <c r="H1076" s="90"/>
    </row>
    <row r="1077" spans="1:8" s="82" customFormat="1" x14ac:dyDescent="0.25">
      <c r="A1077"/>
      <c r="B1077" s="85"/>
      <c r="C1077" s="86"/>
      <c r="E1077"/>
      <c r="F1077"/>
      <c r="G1077"/>
      <c r="H1077" s="90"/>
    </row>
    <row r="1078" spans="1:8" s="82" customFormat="1" x14ac:dyDescent="0.25">
      <c r="A1078"/>
      <c r="B1078" s="85"/>
      <c r="C1078" s="86"/>
      <c r="E1078"/>
      <c r="F1078"/>
      <c r="G1078"/>
      <c r="H1078" s="90"/>
    </row>
    <row r="1079" spans="1:8" s="82" customFormat="1" x14ac:dyDescent="0.25">
      <c r="A1079"/>
      <c r="B1079" s="85"/>
      <c r="C1079" s="86"/>
      <c r="E1079"/>
      <c r="F1079"/>
      <c r="G1079"/>
      <c r="H1079" s="90"/>
    </row>
    <row r="1080" spans="1:8" s="82" customFormat="1" x14ac:dyDescent="0.25">
      <c r="A1080"/>
      <c r="B1080" s="85"/>
      <c r="C1080" s="86"/>
      <c r="E1080"/>
      <c r="F1080"/>
      <c r="G1080"/>
      <c r="H1080" s="90"/>
    </row>
    <row r="1081" spans="1:8" s="82" customFormat="1" x14ac:dyDescent="0.25">
      <c r="A1081"/>
      <c r="B1081" s="85"/>
      <c r="C1081" s="86"/>
      <c r="E1081"/>
      <c r="F1081"/>
      <c r="G1081"/>
      <c r="H1081" s="90"/>
    </row>
    <row r="1082" spans="1:8" s="82" customFormat="1" x14ac:dyDescent="0.25">
      <c r="A1082"/>
      <c r="B1082" s="85"/>
      <c r="C1082" s="86"/>
      <c r="E1082"/>
      <c r="F1082"/>
      <c r="G1082"/>
      <c r="H1082" s="90"/>
    </row>
    <row r="1083" spans="1:8" s="82" customFormat="1" x14ac:dyDescent="0.25">
      <c r="A1083"/>
      <c r="B1083" s="85"/>
      <c r="C1083" s="86"/>
      <c r="E1083"/>
      <c r="F1083"/>
      <c r="G1083"/>
      <c r="H1083" s="90"/>
    </row>
    <row r="1084" spans="1:8" s="82" customFormat="1" x14ac:dyDescent="0.25">
      <c r="A1084"/>
      <c r="B1084" s="85"/>
      <c r="C1084" s="86"/>
      <c r="E1084"/>
      <c r="F1084"/>
      <c r="G1084"/>
      <c r="H1084" s="90"/>
    </row>
    <row r="1085" spans="1:8" s="82" customFormat="1" x14ac:dyDescent="0.25">
      <c r="A1085"/>
      <c r="B1085" s="85"/>
      <c r="C1085" s="86"/>
      <c r="E1085"/>
      <c r="F1085"/>
      <c r="G1085"/>
      <c r="H1085" s="90"/>
    </row>
    <row r="1086" spans="1:8" s="82" customFormat="1" x14ac:dyDescent="0.25">
      <c r="A1086"/>
      <c r="B1086" s="85"/>
      <c r="C1086" s="86"/>
      <c r="E1086"/>
      <c r="F1086"/>
      <c r="G1086"/>
      <c r="H1086" s="90"/>
    </row>
    <row r="1087" spans="1:8" s="82" customFormat="1" x14ac:dyDescent="0.25">
      <c r="A1087"/>
      <c r="B1087" s="85"/>
      <c r="C1087" s="86"/>
      <c r="E1087"/>
      <c r="F1087"/>
      <c r="G1087"/>
      <c r="H1087" s="90"/>
    </row>
    <row r="1088" spans="1:8" s="82" customFormat="1" x14ac:dyDescent="0.25">
      <c r="A1088"/>
      <c r="B1088" s="85"/>
      <c r="C1088" s="86"/>
      <c r="E1088"/>
      <c r="F1088"/>
      <c r="G1088"/>
      <c r="H1088" s="90"/>
    </row>
    <row r="1089" spans="1:8" s="82" customFormat="1" x14ac:dyDescent="0.25">
      <c r="A1089"/>
      <c r="B1089" s="85"/>
      <c r="C1089" s="86"/>
      <c r="E1089"/>
      <c r="F1089"/>
      <c r="G1089"/>
      <c r="H1089" s="90"/>
    </row>
    <row r="1090" spans="1:8" s="82" customFormat="1" x14ac:dyDescent="0.25">
      <c r="A1090"/>
      <c r="B1090" s="85"/>
      <c r="C1090" s="86"/>
      <c r="E1090"/>
      <c r="F1090"/>
      <c r="G1090"/>
      <c r="H1090" s="90"/>
    </row>
    <row r="1091" spans="1:8" s="82" customFormat="1" x14ac:dyDescent="0.25">
      <c r="A1091"/>
      <c r="B1091" s="85"/>
      <c r="C1091" s="86"/>
      <c r="E1091"/>
      <c r="F1091"/>
      <c r="G1091"/>
      <c r="H1091" s="90"/>
    </row>
    <row r="1092" spans="1:8" s="82" customFormat="1" x14ac:dyDescent="0.25">
      <c r="A1092"/>
      <c r="B1092" s="85"/>
      <c r="C1092" s="86"/>
      <c r="E1092"/>
      <c r="F1092"/>
      <c r="G1092"/>
      <c r="H1092" s="90"/>
    </row>
    <row r="1093" spans="1:8" s="82" customFormat="1" x14ac:dyDescent="0.25">
      <c r="A1093"/>
      <c r="B1093" s="85"/>
      <c r="C1093" s="86"/>
      <c r="E1093"/>
      <c r="F1093"/>
      <c r="G1093"/>
      <c r="H1093" s="90"/>
    </row>
    <row r="1094" spans="1:8" s="82" customFormat="1" x14ac:dyDescent="0.25">
      <c r="A1094"/>
      <c r="B1094" s="85"/>
      <c r="C1094" s="86"/>
      <c r="E1094"/>
      <c r="F1094"/>
      <c r="G1094"/>
      <c r="H1094" s="90"/>
    </row>
    <row r="1095" spans="1:8" s="82" customFormat="1" x14ac:dyDescent="0.25">
      <c r="A1095"/>
      <c r="B1095" s="85"/>
      <c r="C1095" s="86"/>
      <c r="E1095"/>
      <c r="F1095"/>
      <c r="G1095"/>
      <c r="H1095" s="90"/>
    </row>
    <row r="1096" spans="1:8" s="82" customFormat="1" x14ac:dyDescent="0.25">
      <c r="A1096"/>
      <c r="B1096" s="85"/>
      <c r="C1096" s="86"/>
      <c r="E1096"/>
      <c r="F1096"/>
      <c r="G1096"/>
      <c r="H1096" s="90"/>
    </row>
    <row r="1097" spans="1:8" s="82" customFormat="1" x14ac:dyDescent="0.25">
      <c r="A1097"/>
      <c r="B1097" s="85"/>
      <c r="C1097" s="86"/>
      <c r="E1097"/>
      <c r="F1097"/>
      <c r="G1097"/>
      <c r="H1097" s="90"/>
    </row>
    <row r="1098" spans="1:8" s="82" customFormat="1" x14ac:dyDescent="0.25">
      <c r="A1098"/>
      <c r="B1098" s="85"/>
      <c r="C1098" s="86"/>
      <c r="E1098"/>
      <c r="F1098"/>
      <c r="G1098"/>
      <c r="H1098" s="90"/>
    </row>
    <row r="1099" spans="1:8" s="82" customFormat="1" x14ac:dyDescent="0.25">
      <c r="A1099"/>
      <c r="B1099" s="85"/>
      <c r="C1099" s="86"/>
      <c r="E1099"/>
      <c r="F1099"/>
      <c r="G1099"/>
      <c r="H1099" s="90"/>
    </row>
    <row r="1100" spans="1:8" s="82" customFormat="1" x14ac:dyDescent="0.25">
      <c r="A1100"/>
      <c r="B1100" s="85"/>
      <c r="C1100" s="86"/>
      <c r="E1100"/>
      <c r="F1100"/>
      <c r="G1100"/>
      <c r="H1100" s="90"/>
    </row>
    <row r="1101" spans="1:8" s="82" customFormat="1" x14ac:dyDescent="0.25">
      <c r="A1101"/>
      <c r="B1101" s="85"/>
      <c r="C1101" s="86"/>
      <c r="E1101"/>
      <c r="F1101"/>
      <c r="G1101"/>
      <c r="H1101" s="90"/>
    </row>
    <row r="1102" spans="1:8" s="82" customFormat="1" x14ac:dyDescent="0.25">
      <c r="A1102"/>
      <c r="B1102" s="85"/>
      <c r="C1102" s="86"/>
      <c r="E1102"/>
      <c r="F1102"/>
      <c r="G1102"/>
      <c r="H1102" s="90"/>
    </row>
    <row r="1103" spans="1:8" s="82" customFormat="1" x14ac:dyDescent="0.25">
      <c r="A1103"/>
      <c r="B1103" s="85"/>
      <c r="C1103" s="86"/>
      <c r="E1103"/>
      <c r="F1103"/>
      <c r="G1103"/>
      <c r="H1103" s="90"/>
    </row>
    <row r="1104" spans="1:8" s="82" customFormat="1" x14ac:dyDescent="0.25">
      <c r="A1104"/>
      <c r="B1104" s="85"/>
      <c r="C1104" s="86"/>
      <c r="E1104"/>
      <c r="F1104"/>
      <c r="G1104"/>
      <c r="H1104" s="90"/>
    </row>
    <row r="1105" spans="1:8" s="82" customFormat="1" x14ac:dyDescent="0.25">
      <c r="A1105"/>
      <c r="B1105" s="85"/>
      <c r="C1105" s="86"/>
      <c r="E1105"/>
      <c r="F1105"/>
      <c r="G1105"/>
      <c r="H1105" s="90"/>
    </row>
    <row r="1106" spans="1:8" s="82" customFormat="1" x14ac:dyDescent="0.25">
      <c r="A1106"/>
      <c r="B1106" s="85"/>
      <c r="C1106" s="86"/>
      <c r="E1106"/>
      <c r="F1106"/>
      <c r="G1106"/>
      <c r="H1106" s="90"/>
    </row>
    <row r="1107" spans="1:8" s="82" customFormat="1" x14ac:dyDescent="0.25">
      <c r="A1107"/>
      <c r="B1107" s="85"/>
      <c r="C1107" s="86"/>
      <c r="E1107"/>
      <c r="F1107"/>
      <c r="G1107"/>
      <c r="H1107" s="90"/>
    </row>
    <row r="1108" spans="1:8" s="82" customFormat="1" x14ac:dyDescent="0.25">
      <c r="A1108"/>
      <c r="B1108" s="85"/>
      <c r="C1108" s="86"/>
      <c r="E1108"/>
      <c r="F1108"/>
      <c r="G1108"/>
      <c r="H1108" s="90"/>
    </row>
    <row r="1109" spans="1:8" s="82" customFormat="1" x14ac:dyDescent="0.25">
      <c r="A1109"/>
      <c r="B1109" s="85"/>
      <c r="C1109" s="86"/>
      <c r="E1109"/>
      <c r="F1109"/>
      <c r="G1109"/>
      <c r="H1109" s="90"/>
    </row>
    <row r="1110" spans="1:8" s="82" customFormat="1" x14ac:dyDescent="0.25">
      <c r="A1110"/>
      <c r="B1110" s="85"/>
      <c r="C1110" s="86"/>
      <c r="E1110"/>
      <c r="F1110"/>
      <c r="G1110"/>
      <c r="H1110" s="90"/>
    </row>
    <row r="1111" spans="1:8" s="82" customFormat="1" x14ac:dyDescent="0.25">
      <c r="A1111"/>
      <c r="B1111" s="85"/>
      <c r="C1111" s="86"/>
      <c r="E1111"/>
      <c r="F1111"/>
      <c r="G1111"/>
      <c r="H1111" s="90"/>
    </row>
    <row r="1112" spans="1:8" s="82" customFormat="1" x14ac:dyDescent="0.25">
      <c r="A1112"/>
      <c r="B1112" s="85"/>
      <c r="C1112" s="86"/>
      <c r="E1112"/>
      <c r="F1112"/>
      <c r="G1112"/>
      <c r="H1112" s="90"/>
    </row>
    <row r="1113" spans="1:8" s="82" customFormat="1" x14ac:dyDescent="0.25">
      <c r="A1113"/>
      <c r="B1113" s="85"/>
      <c r="C1113" s="86"/>
      <c r="E1113"/>
      <c r="F1113"/>
      <c r="G1113"/>
      <c r="H1113" s="90"/>
    </row>
    <row r="1114" spans="1:8" s="82" customFormat="1" x14ac:dyDescent="0.25">
      <c r="A1114"/>
      <c r="B1114" s="85"/>
      <c r="C1114" s="86"/>
      <c r="E1114"/>
      <c r="F1114"/>
      <c r="G1114"/>
      <c r="H1114" s="90"/>
    </row>
    <row r="1115" spans="1:8" s="82" customFormat="1" x14ac:dyDescent="0.25">
      <c r="A1115"/>
      <c r="B1115" s="85"/>
      <c r="C1115" s="86"/>
      <c r="E1115"/>
      <c r="F1115"/>
      <c r="G1115"/>
      <c r="H1115" s="90"/>
    </row>
    <row r="1116" spans="1:8" s="82" customFormat="1" x14ac:dyDescent="0.25">
      <c r="A1116"/>
      <c r="B1116" s="85"/>
      <c r="C1116" s="86"/>
      <c r="E1116"/>
      <c r="F1116"/>
      <c r="G1116"/>
      <c r="H1116" s="90"/>
    </row>
    <row r="1117" spans="1:8" s="82" customFormat="1" x14ac:dyDescent="0.25">
      <c r="A1117"/>
      <c r="B1117" s="85"/>
      <c r="C1117" s="86"/>
      <c r="E1117"/>
      <c r="F1117"/>
      <c r="G1117"/>
      <c r="H1117" s="90"/>
    </row>
    <row r="1118" spans="1:8" s="82" customFormat="1" x14ac:dyDescent="0.25">
      <c r="A1118"/>
      <c r="B1118" s="85"/>
      <c r="C1118" s="86"/>
      <c r="E1118"/>
      <c r="F1118"/>
      <c r="G1118"/>
      <c r="H1118" s="90"/>
    </row>
    <row r="1119" spans="1:8" s="82" customFormat="1" x14ac:dyDescent="0.25">
      <c r="A1119"/>
      <c r="B1119" s="85"/>
      <c r="C1119" s="86"/>
      <c r="E1119"/>
      <c r="F1119"/>
      <c r="G1119"/>
      <c r="H1119" s="90"/>
    </row>
    <row r="1120" spans="1:8" s="82" customFormat="1" x14ac:dyDescent="0.25">
      <c r="A1120"/>
      <c r="B1120" s="85"/>
      <c r="C1120" s="86"/>
      <c r="E1120"/>
      <c r="F1120"/>
      <c r="G1120"/>
      <c r="H1120" s="90"/>
    </row>
    <row r="1121" spans="1:8" s="82" customFormat="1" x14ac:dyDescent="0.25">
      <c r="A1121"/>
      <c r="B1121" s="85"/>
      <c r="C1121" s="86"/>
      <c r="E1121"/>
      <c r="F1121"/>
      <c r="G1121"/>
      <c r="H1121" s="90"/>
    </row>
    <row r="1122" spans="1:8" s="82" customFormat="1" x14ac:dyDescent="0.25">
      <c r="A1122"/>
      <c r="B1122" s="85"/>
      <c r="C1122" s="86"/>
      <c r="E1122"/>
      <c r="F1122"/>
      <c r="G1122"/>
      <c r="H1122" s="90"/>
    </row>
    <row r="1123" spans="1:8" s="82" customFormat="1" x14ac:dyDescent="0.25">
      <c r="A1123"/>
      <c r="B1123" s="85"/>
      <c r="C1123" s="86"/>
      <c r="E1123"/>
      <c r="F1123"/>
      <c r="G1123"/>
      <c r="H1123" s="90"/>
    </row>
    <row r="1124" spans="1:8" s="82" customFormat="1" x14ac:dyDescent="0.25">
      <c r="A1124"/>
      <c r="B1124" s="85"/>
      <c r="C1124" s="86"/>
      <c r="E1124"/>
      <c r="F1124"/>
      <c r="G1124"/>
      <c r="H1124" s="90"/>
    </row>
    <row r="1125" spans="1:8" s="82" customFormat="1" x14ac:dyDescent="0.25">
      <c r="A1125"/>
      <c r="B1125" s="85"/>
      <c r="C1125" s="86"/>
      <c r="E1125"/>
      <c r="F1125"/>
      <c r="G1125"/>
      <c r="H1125" s="90"/>
    </row>
    <row r="1126" spans="1:8" s="82" customFormat="1" x14ac:dyDescent="0.25">
      <c r="A1126"/>
      <c r="B1126" s="85"/>
      <c r="C1126" s="86"/>
      <c r="E1126"/>
      <c r="F1126"/>
      <c r="G1126"/>
      <c r="H1126" s="90"/>
    </row>
    <row r="1127" spans="1:8" s="82" customFormat="1" x14ac:dyDescent="0.25">
      <c r="A1127"/>
      <c r="B1127" s="85"/>
      <c r="C1127" s="86"/>
      <c r="E1127"/>
      <c r="F1127"/>
      <c r="G1127"/>
      <c r="H1127" s="90"/>
    </row>
    <row r="1128" spans="1:8" s="82" customFormat="1" x14ac:dyDescent="0.25">
      <c r="A1128"/>
      <c r="B1128" s="85"/>
      <c r="C1128" s="86"/>
      <c r="E1128"/>
      <c r="F1128"/>
      <c r="G1128"/>
      <c r="H1128" s="90"/>
    </row>
    <row r="1129" spans="1:8" s="82" customFormat="1" x14ac:dyDescent="0.25">
      <c r="A1129"/>
      <c r="B1129" s="85"/>
      <c r="C1129" s="86"/>
      <c r="E1129"/>
      <c r="F1129"/>
      <c r="G1129"/>
      <c r="H1129" s="90"/>
    </row>
    <row r="1130" spans="1:8" s="82" customFormat="1" x14ac:dyDescent="0.25">
      <c r="A1130"/>
      <c r="B1130" s="85"/>
      <c r="C1130" s="86"/>
      <c r="E1130"/>
      <c r="F1130"/>
      <c r="G1130"/>
      <c r="H1130" s="90"/>
    </row>
    <row r="1131" spans="1:8" s="82" customFormat="1" x14ac:dyDescent="0.25">
      <c r="A1131"/>
      <c r="B1131" s="85"/>
      <c r="C1131" s="86"/>
      <c r="E1131"/>
      <c r="F1131"/>
      <c r="G1131"/>
      <c r="H1131" s="90"/>
    </row>
    <row r="1132" spans="1:8" s="82" customFormat="1" x14ac:dyDescent="0.25">
      <c r="A1132"/>
      <c r="B1132" s="85"/>
      <c r="C1132" s="86"/>
      <c r="E1132"/>
      <c r="F1132"/>
      <c r="G1132"/>
      <c r="H1132" s="90"/>
    </row>
    <row r="1133" spans="1:8" s="82" customFormat="1" x14ac:dyDescent="0.25">
      <c r="A1133"/>
      <c r="B1133" s="85"/>
      <c r="C1133" s="86"/>
      <c r="E1133"/>
      <c r="F1133"/>
      <c r="G1133"/>
      <c r="H1133" s="90"/>
    </row>
    <row r="1134" spans="1:8" s="82" customFormat="1" x14ac:dyDescent="0.25">
      <c r="A1134"/>
      <c r="B1134" s="85"/>
      <c r="C1134" s="86"/>
      <c r="E1134"/>
      <c r="F1134"/>
      <c r="G1134"/>
      <c r="H1134" s="90"/>
    </row>
    <row r="1135" spans="1:8" s="82" customFormat="1" x14ac:dyDescent="0.25">
      <c r="A1135"/>
      <c r="B1135" s="85"/>
      <c r="C1135" s="86"/>
      <c r="E1135"/>
      <c r="F1135"/>
      <c r="G1135"/>
      <c r="H1135" s="90"/>
    </row>
    <row r="1136" spans="1:8" s="82" customFormat="1" x14ac:dyDescent="0.25">
      <c r="A1136"/>
      <c r="B1136" s="85"/>
      <c r="C1136" s="86"/>
      <c r="E1136"/>
      <c r="F1136"/>
      <c r="G1136"/>
      <c r="H1136" s="90"/>
    </row>
    <row r="1137" spans="1:8" s="82" customFormat="1" x14ac:dyDescent="0.25">
      <c r="A1137"/>
      <c r="B1137" s="85"/>
      <c r="C1137" s="86"/>
      <c r="E1137"/>
      <c r="F1137"/>
      <c r="G1137"/>
      <c r="H1137" s="90"/>
    </row>
    <row r="1138" spans="1:8" s="82" customFormat="1" x14ac:dyDescent="0.25">
      <c r="A1138"/>
      <c r="B1138" s="85"/>
      <c r="C1138" s="86"/>
      <c r="E1138"/>
      <c r="F1138"/>
      <c r="G1138"/>
      <c r="H1138" s="90"/>
    </row>
    <row r="1139" spans="1:8" s="82" customFormat="1" x14ac:dyDescent="0.25">
      <c r="A1139"/>
      <c r="B1139" s="85"/>
      <c r="C1139" s="86"/>
      <c r="E1139"/>
      <c r="F1139"/>
      <c r="G1139"/>
      <c r="H1139" s="90"/>
    </row>
    <row r="1140" spans="1:8" s="82" customFormat="1" x14ac:dyDescent="0.25">
      <c r="A1140"/>
      <c r="B1140" s="85"/>
      <c r="C1140" s="86"/>
      <c r="E1140"/>
      <c r="F1140"/>
      <c r="G1140"/>
      <c r="H1140" s="90"/>
    </row>
    <row r="1141" spans="1:8" s="82" customFormat="1" x14ac:dyDescent="0.25">
      <c r="A1141"/>
      <c r="B1141" s="85"/>
      <c r="C1141" s="86"/>
      <c r="E1141"/>
      <c r="F1141"/>
      <c r="G1141"/>
      <c r="H1141" s="90"/>
    </row>
    <row r="1142" spans="1:8" s="82" customFormat="1" x14ac:dyDescent="0.25">
      <c r="A1142"/>
      <c r="B1142" s="85"/>
      <c r="C1142" s="86"/>
      <c r="E1142"/>
      <c r="F1142"/>
      <c r="G1142"/>
      <c r="H1142" s="90"/>
    </row>
    <row r="1143" spans="1:8" s="82" customFormat="1" x14ac:dyDescent="0.25">
      <c r="A1143"/>
      <c r="B1143" s="85"/>
      <c r="C1143" s="86"/>
      <c r="E1143"/>
      <c r="F1143"/>
      <c r="G1143"/>
      <c r="H1143" s="90"/>
    </row>
    <row r="1144" spans="1:8" s="82" customFormat="1" x14ac:dyDescent="0.25">
      <c r="A1144"/>
      <c r="B1144" s="85"/>
      <c r="C1144" s="86"/>
      <c r="E1144"/>
      <c r="F1144"/>
      <c r="G1144"/>
      <c r="H1144" s="90"/>
    </row>
    <row r="1145" spans="1:8" s="82" customFormat="1" x14ac:dyDescent="0.25">
      <c r="A1145"/>
      <c r="B1145" s="85"/>
      <c r="C1145" s="86"/>
      <c r="E1145"/>
      <c r="F1145"/>
      <c r="G1145"/>
      <c r="H1145" s="90"/>
    </row>
    <row r="1146" spans="1:8" s="82" customFormat="1" x14ac:dyDescent="0.25">
      <c r="A1146"/>
      <c r="B1146" s="85"/>
      <c r="C1146" s="86"/>
      <c r="E1146"/>
      <c r="F1146"/>
      <c r="G1146"/>
      <c r="H1146" s="90"/>
    </row>
    <row r="1147" spans="1:8" s="82" customFormat="1" x14ac:dyDescent="0.25">
      <c r="A1147"/>
      <c r="B1147" s="85"/>
      <c r="C1147" s="86"/>
      <c r="E1147"/>
      <c r="F1147"/>
      <c r="G1147"/>
      <c r="H1147" s="90"/>
    </row>
    <row r="1148" spans="1:8" s="82" customFormat="1" x14ac:dyDescent="0.25">
      <c r="A1148"/>
      <c r="B1148" s="85"/>
      <c r="C1148" s="86"/>
      <c r="E1148"/>
      <c r="F1148"/>
      <c r="G1148"/>
      <c r="H1148" s="90"/>
    </row>
    <row r="1149" spans="1:8" s="82" customFormat="1" x14ac:dyDescent="0.25">
      <c r="A1149"/>
      <c r="B1149" s="85"/>
      <c r="C1149" s="86"/>
      <c r="E1149"/>
      <c r="F1149"/>
      <c r="G1149"/>
      <c r="H1149" s="90"/>
    </row>
    <row r="1150" spans="1:8" s="82" customFormat="1" x14ac:dyDescent="0.25">
      <c r="A1150"/>
      <c r="B1150" s="85"/>
      <c r="C1150" s="86"/>
      <c r="E1150"/>
      <c r="F1150"/>
      <c r="G1150"/>
      <c r="H1150" s="90"/>
    </row>
    <row r="1151" spans="1:8" s="82" customFormat="1" x14ac:dyDescent="0.25">
      <c r="A1151"/>
      <c r="B1151" s="85"/>
      <c r="C1151" s="86"/>
      <c r="E1151"/>
      <c r="F1151"/>
      <c r="G1151"/>
      <c r="H1151" s="90"/>
    </row>
    <row r="1152" spans="1:8" s="82" customFormat="1" x14ac:dyDescent="0.25">
      <c r="A1152"/>
      <c r="B1152" s="85"/>
      <c r="C1152" s="86"/>
      <c r="E1152"/>
      <c r="F1152"/>
      <c r="G1152"/>
      <c r="H1152" s="90"/>
    </row>
    <row r="1153" spans="1:8" s="82" customFormat="1" x14ac:dyDescent="0.25">
      <c r="A1153"/>
      <c r="B1153" s="85"/>
      <c r="C1153" s="86"/>
      <c r="E1153"/>
      <c r="F1153"/>
      <c r="G1153"/>
      <c r="H1153" s="90"/>
    </row>
    <row r="1154" spans="1:8" s="82" customFormat="1" x14ac:dyDescent="0.25">
      <c r="A1154"/>
      <c r="B1154" s="85"/>
      <c r="C1154" s="86"/>
      <c r="E1154"/>
      <c r="F1154"/>
      <c r="G1154"/>
      <c r="H1154" s="90"/>
    </row>
    <row r="1155" spans="1:8" s="82" customFormat="1" x14ac:dyDescent="0.25">
      <c r="A1155"/>
      <c r="B1155" s="85"/>
      <c r="C1155" s="86"/>
      <c r="E1155"/>
      <c r="F1155"/>
      <c r="G1155"/>
      <c r="H1155" s="90"/>
    </row>
    <row r="1156" spans="1:8" s="82" customFormat="1" x14ac:dyDescent="0.25">
      <c r="A1156"/>
      <c r="B1156" s="85"/>
      <c r="C1156" s="86"/>
      <c r="E1156"/>
      <c r="F1156"/>
      <c r="G1156"/>
      <c r="H1156" s="90"/>
    </row>
    <row r="1157" spans="1:8" s="82" customFormat="1" x14ac:dyDescent="0.25">
      <c r="A1157"/>
      <c r="B1157" s="85"/>
      <c r="C1157" s="86"/>
      <c r="E1157"/>
      <c r="F1157"/>
      <c r="G1157"/>
      <c r="H1157" s="90"/>
    </row>
    <row r="1158" spans="1:8" s="82" customFormat="1" x14ac:dyDescent="0.25">
      <c r="A1158"/>
      <c r="B1158" s="85"/>
      <c r="C1158" s="86"/>
      <c r="E1158"/>
      <c r="F1158"/>
      <c r="G1158"/>
      <c r="H1158" s="90"/>
    </row>
    <row r="1159" spans="1:8" s="82" customFormat="1" x14ac:dyDescent="0.25">
      <c r="A1159"/>
      <c r="B1159" s="85"/>
      <c r="C1159" s="86"/>
      <c r="E1159"/>
      <c r="F1159"/>
      <c r="G1159"/>
      <c r="H1159" s="90"/>
    </row>
    <row r="1160" spans="1:8" s="82" customFormat="1" x14ac:dyDescent="0.25">
      <c r="A1160"/>
      <c r="B1160" s="85"/>
      <c r="C1160" s="86"/>
      <c r="E1160"/>
      <c r="F1160"/>
      <c r="G1160"/>
      <c r="H1160" s="90"/>
    </row>
    <row r="1161" spans="1:8" s="82" customFormat="1" x14ac:dyDescent="0.25">
      <c r="A1161"/>
      <c r="B1161" s="85"/>
      <c r="C1161" s="86"/>
      <c r="E1161"/>
      <c r="F1161"/>
      <c r="G1161"/>
      <c r="H1161" s="90"/>
    </row>
    <row r="1162" spans="1:8" s="82" customFormat="1" x14ac:dyDescent="0.25">
      <c r="A1162"/>
      <c r="B1162" s="85"/>
      <c r="C1162" s="86"/>
      <c r="E1162"/>
      <c r="F1162"/>
      <c r="G1162"/>
      <c r="H1162" s="90"/>
    </row>
    <row r="1163" spans="1:8" s="82" customFormat="1" x14ac:dyDescent="0.25">
      <c r="A1163"/>
      <c r="B1163" s="85"/>
      <c r="C1163" s="86"/>
      <c r="E1163"/>
      <c r="F1163"/>
      <c r="G1163"/>
      <c r="H1163" s="90"/>
    </row>
    <row r="1164" spans="1:8" s="82" customFormat="1" x14ac:dyDescent="0.25">
      <c r="A1164"/>
      <c r="B1164" s="85"/>
      <c r="C1164" s="86"/>
      <c r="E1164"/>
      <c r="F1164"/>
      <c r="G1164"/>
      <c r="H1164" s="90"/>
    </row>
    <row r="1165" spans="1:8" s="82" customFormat="1" x14ac:dyDescent="0.25">
      <c r="A1165"/>
      <c r="B1165" s="85"/>
      <c r="C1165" s="86"/>
      <c r="E1165"/>
      <c r="F1165"/>
      <c r="G1165"/>
      <c r="H1165" s="90"/>
    </row>
    <row r="1166" spans="1:8" s="82" customFormat="1" x14ac:dyDescent="0.25">
      <c r="A1166"/>
      <c r="B1166" s="85"/>
      <c r="C1166" s="86"/>
      <c r="E1166"/>
      <c r="F1166"/>
      <c r="G1166"/>
      <c r="H1166" s="90"/>
    </row>
    <row r="1167" spans="1:8" s="82" customFormat="1" x14ac:dyDescent="0.25">
      <c r="A1167"/>
      <c r="B1167" s="85"/>
      <c r="C1167" s="86"/>
      <c r="E1167"/>
      <c r="F1167"/>
      <c r="G1167"/>
      <c r="H1167" s="90"/>
    </row>
    <row r="1168" spans="1:8" s="82" customFormat="1" x14ac:dyDescent="0.25">
      <c r="A1168"/>
      <c r="B1168" s="85"/>
      <c r="C1168" s="86"/>
      <c r="E1168"/>
      <c r="F1168"/>
      <c r="G1168"/>
      <c r="H1168" s="90"/>
    </row>
    <row r="1169" spans="1:8" s="82" customFormat="1" x14ac:dyDescent="0.25">
      <c r="A1169"/>
      <c r="B1169" s="85"/>
      <c r="C1169" s="86"/>
      <c r="E1169"/>
      <c r="F1169"/>
      <c r="G1169"/>
      <c r="H1169" s="90"/>
    </row>
    <row r="1170" spans="1:8" s="82" customFormat="1" x14ac:dyDescent="0.25">
      <c r="A1170"/>
      <c r="B1170" s="85"/>
      <c r="C1170" s="86"/>
      <c r="E1170"/>
      <c r="F1170"/>
      <c r="G1170"/>
      <c r="H1170" s="90"/>
    </row>
    <row r="1171" spans="1:8" s="82" customFormat="1" x14ac:dyDescent="0.25">
      <c r="A1171"/>
      <c r="B1171" s="85"/>
      <c r="C1171" s="86"/>
      <c r="E1171"/>
      <c r="F1171"/>
      <c r="G1171"/>
      <c r="H1171" s="90"/>
    </row>
    <row r="1172" spans="1:8" s="82" customFormat="1" x14ac:dyDescent="0.25">
      <c r="A1172"/>
      <c r="B1172" s="85"/>
      <c r="C1172" s="86"/>
      <c r="E1172"/>
      <c r="F1172"/>
      <c r="G1172"/>
      <c r="H1172" s="90"/>
    </row>
    <row r="1173" spans="1:8" s="82" customFormat="1" x14ac:dyDescent="0.25">
      <c r="A1173"/>
      <c r="B1173" s="85"/>
      <c r="C1173" s="86"/>
      <c r="E1173"/>
      <c r="F1173"/>
      <c r="G1173"/>
      <c r="H1173" s="90"/>
    </row>
    <row r="1174" spans="1:8" s="82" customFormat="1" x14ac:dyDescent="0.25">
      <c r="A1174"/>
      <c r="B1174" s="85"/>
      <c r="C1174" s="86"/>
      <c r="E1174"/>
      <c r="F1174"/>
      <c r="G1174"/>
      <c r="H1174" s="90"/>
    </row>
    <row r="1175" spans="1:8" s="82" customFormat="1" x14ac:dyDescent="0.25">
      <c r="A1175"/>
      <c r="B1175" s="85"/>
      <c r="C1175" s="86"/>
      <c r="E1175"/>
      <c r="F1175"/>
      <c r="G1175"/>
      <c r="H1175" s="90"/>
    </row>
    <row r="1176" spans="1:8" s="82" customFormat="1" x14ac:dyDescent="0.25">
      <c r="A1176"/>
      <c r="B1176" s="85"/>
      <c r="C1176" s="86"/>
      <c r="E1176"/>
      <c r="F1176"/>
      <c r="G1176"/>
      <c r="H1176" s="90"/>
    </row>
    <row r="1177" spans="1:8" s="82" customFormat="1" x14ac:dyDescent="0.25">
      <c r="A1177"/>
      <c r="B1177" s="85"/>
      <c r="C1177" s="86"/>
      <c r="E1177"/>
      <c r="F1177"/>
      <c r="G1177"/>
      <c r="H1177" s="90"/>
    </row>
    <row r="1178" spans="1:8" s="82" customFormat="1" x14ac:dyDescent="0.25">
      <c r="A1178"/>
      <c r="B1178" s="85"/>
      <c r="C1178" s="86"/>
      <c r="E1178"/>
      <c r="F1178"/>
      <c r="G1178"/>
      <c r="H1178" s="90"/>
    </row>
    <row r="1179" spans="1:8" s="82" customFormat="1" x14ac:dyDescent="0.25">
      <c r="A1179"/>
      <c r="B1179" s="85"/>
      <c r="C1179" s="86"/>
      <c r="E1179"/>
      <c r="F1179"/>
      <c r="G1179"/>
      <c r="H1179" s="90"/>
    </row>
    <row r="1180" spans="1:8" s="82" customFormat="1" x14ac:dyDescent="0.25">
      <c r="A1180"/>
      <c r="B1180" s="85"/>
      <c r="C1180" s="86"/>
      <c r="E1180"/>
      <c r="F1180"/>
      <c r="G1180"/>
      <c r="H1180" s="90"/>
    </row>
    <row r="1181" spans="1:8" s="82" customFormat="1" x14ac:dyDescent="0.25">
      <c r="A1181"/>
      <c r="B1181" s="85"/>
      <c r="C1181" s="86"/>
      <c r="E1181"/>
      <c r="F1181"/>
      <c r="G1181"/>
      <c r="H1181" s="90"/>
    </row>
    <row r="1182" spans="1:8" s="82" customFormat="1" x14ac:dyDescent="0.25">
      <c r="A1182"/>
      <c r="B1182" s="85"/>
      <c r="C1182" s="86"/>
      <c r="E1182"/>
      <c r="F1182"/>
      <c r="G1182"/>
      <c r="H1182" s="90"/>
    </row>
    <row r="1183" spans="1:8" s="82" customFormat="1" x14ac:dyDescent="0.25">
      <c r="A1183"/>
      <c r="B1183" s="85"/>
      <c r="C1183" s="86"/>
      <c r="E1183"/>
      <c r="F1183"/>
      <c r="G1183"/>
      <c r="H1183" s="90"/>
    </row>
    <row r="1184" spans="1:8" s="82" customFormat="1" x14ac:dyDescent="0.25">
      <c r="A1184"/>
      <c r="B1184" s="85"/>
      <c r="C1184" s="86"/>
      <c r="E1184"/>
      <c r="F1184"/>
      <c r="G1184"/>
      <c r="H1184" s="90"/>
    </row>
    <row r="1185" spans="1:8" s="82" customFormat="1" x14ac:dyDescent="0.25">
      <c r="A1185"/>
      <c r="B1185" s="85"/>
      <c r="C1185" s="86"/>
      <c r="E1185"/>
      <c r="F1185"/>
      <c r="G1185"/>
      <c r="H1185" s="90"/>
    </row>
    <row r="1186" spans="1:8" s="82" customFormat="1" x14ac:dyDescent="0.25">
      <c r="A1186"/>
      <c r="B1186" s="85"/>
      <c r="C1186" s="86"/>
      <c r="E1186"/>
      <c r="F1186"/>
      <c r="G1186"/>
      <c r="H1186" s="90"/>
    </row>
    <row r="1187" spans="1:8" s="82" customFormat="1" x14ac:dyDescent="0.25">
      <c r="A1187"/>
      <c r="B1187" s="85"/>
      <c r="C1187" s="86"/>
      <c r="E1187"/>
      <c r="F1187"/>
      <c r="G1187"/>
      <c r="H1187" s="90"/>
    </row>
    <row r="1188" spans="1:8" s="82" customFormat="1" x14ac:dyDescent="0.25">
      <c r="A1188"/>
      <c r="B1188" s="85"/>
      <c r="C1188" s="86"/>
      <c r="E1188"/>
      <c r="F1188"/>
      <c r="G1188"/>
      <c r="H1188" s="90"/>
    </row>
    <row r="1189" spans="1:8" s="82" customFormat="1" x14ac:dyDescent="0.25">
      <c r="A1189"/>
      <c r="B1189" s="85"/>
      <c r="C1189" s="86"/>
      <c r="E1189"/>
      <c r="F1189"/>
      <c r="G1189"/>
      <c r="H1189" s="90"/>
    </row>
    <row r="1190" spans="1:8" s="82" customFormat="1" x14ac:dyDescent="0.25">
      <c r="A1190"/>
      <c r="B1190" s="85"/>
      <c r="C1190" s="86"/>
      <c r="E1190"/>
      <c r="F1190"/>
      <c r="G1190"/>
      <c r="H1190" s="90"/>
    </row>
    <row r="1191" spans="1:8" s="82" customFormat="1" x14ac:dyDescent="0.25">
      <c r="A1191"/>
      <c r="B1191" s="85"/>
      <c r="C1191" s="86"/>
      <c r="E1191"/>
      <c r="F1191"/>
      <c r="G1191"/>
      <c r="H1191" s="90"/>
    </row>
    <row r="1192" spans="1:8" s="82" customFormat="1" x14ac:dyDescent="0.25">
      <c r="A1192"/>
      <c r="B1192" s="85"/>
      <c r="C1192" s="86"/>
      <c r="E1192"/>
      <c r="F1192"/>
      <c r="G1192"/>
      <c r="H1192" s="90"/>
    </row>
    <row r="1193" spans="1:8" s="82" customFormat="1" x14ac:dyDescent="0.25">
      <c r="A1193"/>
      <c r="B1193" s="85"/>
      <c r="C1193" s="86"/>
      <c r="E1193"/>
      <c r="F1193"/>
      <c r="G1193"/>
      <c r="H1193" s="90"/>
    </row>
    <row r="1194" spans="1:8" s="82" customFormat="1" x14ac:dyDescent="0.25">
      <c r="A1194"/>
      <c r="B1194" s="85"/>
      <c r="C1194" s="86"/>
      <c r="E1194"/>
      <c r="F1194"/>
      <c r="G1194"/>
      <c r="H1194" s="90"/>
    </row>
    <row r="1195" spans="1:8" s="82" customFormat="1" x14ac:dyDescent="0.25">
      <c r="A1195"/>
      <c r="B1195" s="85"/>
      <c r="C1195" s="86"/>
      <c r="E1195"/>
      <c r="F1195"/>
      <c r="G1195"/>
      <c r="H1195" s="90"/>
    </row>
    <row r="1196" spans="1:8" s="82" customFormat="1" x14ac:dyDescent="0.25">
      <c r="A1196"/>
      <c r="B1196" s="85"/>
      <c r="C1196" s="86"/>
      <c r="E1196"/>
      <c r="F1196"/>
      <c r="G1196"/>
      <c r="H1196" s="90"/>
    </row>
    <row r="1197" spans="1:8" s="82" customFormat="1" x14ac:dyDescent="0.25">
      <c r="A1197"/>
      <c r="B1197" s="85"/>
      <c r="C1197" s="86"/>
      <c r="E1197"/>
      <c r="F1197"/>
      <c r="G1197"/>
      <c r="H1197" s="90"/>
    </row>
    <row r="1198" spans="1:8" s="82" customFormat="1" x14ac:dyDescent="0.25">
      <c r="A1198"/>
      <c r="B1198" s="85"/>
      <c r="C1198" s="86"/>
      <c r="E1198"/>
      <c r="F1198"/>
      <c r="G1198"/>
      <c r="H1198" s="90"/>
    </row>
    <row r="1199" spans="1:8" s="82" customFormat="1" x14ac:dyDescent="0.25">
      <c r="A1199"/>
      <c r="B1199" s="85"/>
      <c r="C1199" s="86"/>
      <c r="E1199"/>
      <c r="F1199"/>
      <c r="G1199"/>
      <c r="H1199" s="90"/>
    </row>
    <row r="1200" spans="1:8" s="82" customFormat="1" x14ac:dyDescent="0.25">
      <c r="A1200"/>
      <c r="B1200" s="85"/>
      <c r="C1200" s="86"/>
      <c r="E1200"/>
      <c r="F1200"/>
      <c r="G1200"/>
      <c r="H1200" s="90"/>
    </row>
    <row r="1201" spans="1:8" s="82" customFormat="1" x14ac:dyDescent="0.25">
      <c r="A1201"/>
      <c r="B1201" s="85"/>
      <c r="C1201" s="86"/>
      <c r="E1201"/>
      <c r="F1201"/>
      <c r="G1201"/>
      <c r="H1201" s="90"/>
    </row>
    <row r="1202" spans="1:8" s="82" customFormat="1" x14ac:dyDescent="0.25">
      <c r="A1202"/>
      <c r="B1202" s="85"/>
      <c r="C1202" s="86"/>
      <c r="E1202"/>
      <c r="F1202"/>
      <c r="G1202"/>
      <c r="H1202" s="90"/>
    </row>
    <row r="1203" spans="1:8" s="82" customFormat="1" x14ac:dyDescent="0.25">
      <c r="A1203"/>
      <c r="B1203" s="85"/>
      <c r="C1203" s="86"/>
      <c r="E1203"/>
      <c r="F1203"/>
      <c r="G1203"/>
      <c r="H1203" s="90"/>
    </row>
    <row r="1204" spans="1:8" s="82" customFormat="1" x14ac:dyDescent="0.25">
      <c r="A1204"/>
      <c r="B1204" s="85"/>
      <c r="C1204" s="86"/>
      <c r="E1204"/>
      <c r="F1204"/>
      <c r="G1204"/>
      <c r="H1204" s="90"/>
    </row>
    <row r="1205" spans="1:8" s="82" customFormat="1" x14ac:dyDescent="0.25">
      <c r="A1205"/>
      <c r="B1205" s="85"/>
      <c r="C1205" s="86"/>
      <c r="E1205"/>
      <c r="F1205"/>
      <c r="G1205"/>
      <c r="H1205" s="90"/>
    </row>
    <row r="1206" spans="1:8" s="82" customFormat="1" x14ac:dyDescent="0.25">
      <c r="A1206"/>
      <c r="B1206" s="85"/>
      <c r="C1206" s="86"/>
      <c r="E1206"/>
      <c r="F1206"/>
      <c r="G1206"/>
      <c r="H1206" s="90"/>
    </row>
    <row r="1207" spans="1:8" s="82" customFormat="1" x14ac:dyDescent="0.25">
      <c r="A1207"/>
      <c r="B1207" s="85"/>
      <c r="C1207" s="86"/>
      <c r="E1207"/>
      <c r="F1207"/>
      <c r="G1207"/>
      <c r="H1207" s="90"/>
    </row>
    <row r="1208" spans="1:8" s="82" customFormat="1" x14ac:dyDescent="0.25">
      <c r="A1208"/>
      <c r="B1208" s="85"/>
      <c r="C1208" s="86"/>
      <c r="E1208"/>
      <c r="F1208"/>
      <c r="G1208"/>
      <c r="H1208" s="90"/>
    </row>
    <row r="1209" spans="1:8" s="82" customFormat="1" x14ac:dyDescent="0.25">
      <c r="A1209"/>
      <c r="B1209" s="85"/>
      <c r="C1209" s="86"/>
      <c r="E1209"/>
      <c r="F1209"/>
      <c r="G1209"/>
      <c r="H1209" s="90"/>
    </row>
    <row r="1210" spans="1:8" s="82" customFormat="1" x14ac:dyDescent="0.25">
      <c r="A1210"/>
      <c r="B1210" s="85"/>
      <c r="C1210" s="86"/>
      <c r="E1210"/>
      <c r="F1210"/>
      <c r="G1210"/>
      <c r="H1210" s="90"/>
    </row>
    <row r="1211" spans="1:8" s="82" customFormat="1" x14ac:dyDescent="0.25">
      <c r="A1211"/>
      <c r="B1211" s="85"/>
      <c r="C1211" s="86"/>
      <c r="E1211"/>
      <c r="F1211"/>
      <c r="G1211"/>
      <c r="H1211" s="90"/>
    </row>
    <row r="1212" spans="1:8" s="82" customFormat="1" x14ac:dyDescent="0.25">
      <c r="A1212"/>
      <c r="B1212" s="85"/>
      <c r="C1212" s="86"/>
      <c r="E1212"/>
      <c r="F1212"/>
      <c r="G1212"/>
      <c r="H1212" s="90"/>
    </row>
    <row r="1213" spans="1:8" s="82" customFormat="1" x14ac:dyDescent="0.25">
      <c r="A1213"/>
      <c r="B1213" s="85"/>
      <c r="C1213" s="86"/>
      <c r="E1213"/>
      <c r="F1213"/>
      <c r="G1213"/>
      <c r="H1213" s="90"/>
    </row>
    <row r="1214" spans="1:8" s="82" customFormat="1" x14ac:dyDescent="0.25">
      <c r="A1214"/>
      <c r="B1214" s="85"/>
      <c r="C1214" s="86"/>
      <c r="E1214"/>
      <c r="F1214"/>
      <c r="G1214"/>
      <c r="H1214" s="90"/>
    </row>
    <row r="1215" spans="1:8" s="82" customFormat="1" x14ac:dyDescent="0.25">
      <c r="A1215"/>
      <c r="B1215" s="85"/>
      <c r="C1215" s="86"/>
      <c r="E1215"/>
      <c r="F1215"/>
      <c r="G1215"/>
      <c r="H1215" s="90"/>
    </row>
    <row r="1216" spans="1:8" s="82" customFormat="1" x14ac:dyDescent="0.25">
      <c r="A1216"/>
      <c r="B1216" s="85"/>
      <c r="C1216" s="86"/>
      <c r="E1216"/>
      <c r="F1216"/>
      <c r="G1216"/>
      <c r="H1216" s="90"/>
    </row>
    <row r="1217" spans="1:8" s="82" customFormat="1" x14ac:dyDescent="0.25">
      <c r="A1217"/>
      <c r="B1217" s="85"/>
      <c r="C1217" s="86"/>
      <c r="E1217"/>
      <c r="F1217"/>
      <c r="G1217"/>
      <c r="H1217" s="90"/>
    </row>
    <row r="1218" spans="1:8" s="82" customFormat="1" x14ac:dyDescent="0.25">
      <c r="A1218"/>
      <c r="B1218" s="85"/>
      <c r="C1218" s="86"/>
      <c r="E1218"/>
      <c r="F1218"/>
      <c r="G1218"/>
      <c r="H1218" s="90"/>
    </row>
    <row r="1219" spans="1:8" s="82" customFormat="1" x14ac:dyDescent="0.25">
      <c r="A1219"/>
      <c r="B1219" s="85"/>
      <c r="C1219" s="86"/>
      <c r="E1219"/>
      <c r="F1219"/>
      <c r="G1219"/>
      <c r="H1219" s="90"/>
    </row>
    <row r="1220" spans="1:8" s="82" customFormat="1" x14ac:dyDescent="0.25">
      <c r="A1220"/>
      <c r="B1220" s="85"/>
      <c r="C1220" s="86"/>
      <c r="E1220"/>
      <c r="F1220"/>
      <c r="G1220"/>
      <c r="H1220" s="90"/>
    </row>
    <row r="1221" spans="1:8" s="82" customFormat="1" x14ac:dyDescent="0.25">
      <c r="A1221"/>
      <c r="B1221" s="85"/>
      <c r="C1221" s="86"/>
      <c r="E1221"/>
      <c r="F1221"/>
      <c r="G1221"/>
      <c r="H1221" s="90"/>
    </row>
    <row r="1222" spans="1:8" s="82" customFormat="1" x14ac:dyDescent="0.25">
      <c r="A1222"/>
      <c r="B1222" s="85"/>
      <c r="C1222" s="86"/>
      <c r="E1222"/>
      <c r="F1222"/>
      <c r="G1222"/>
      <c r="H1222" s="90"/>
    </row>
    <row r="1223" spans="1:8" s="82" customFormat="1" x14ac:dyDescent="0.25">
      <c r="A1223"/>
      <c r="B1223" s="85"/>
      <c r="C1223" s="86"/>
      <c r="E1223"/>
      <c r="F1223"/>
      <c r="G1223"/>
      <c r="H1223" s="90"/>
    </row>
    <row r="1224" spans="1:8" s="82" customFormat="1" x14ac:dyDescent="0.25">
      <c r="A1224"/>
      <c r="B1224" s="85"/>
      <c r="C1224" s="86"/>
      <c r="E1224"/>
      <c r="F1224"/>
      <c r="G1224"/>
      <c r="H1224" s="90"/>
    </row>
    <row r="1225" spans="1:8" s="82" customFormat="1" x14ac:dyDescent="0.25">
      <c r="A1225"/>
      <c r="B1225" s="85"/>
      <c r="C1225" s="86"/>
      <c r="E1225"/>
      <c r="F1225"/>
      <c r="G1225"/>
      <c r="H1225" s="90"/>
    </row>
    <row r="1226" spans="1:8" s="82" customFormat="1" x14ac:dyDescent="0.25">
      <c r="A1226"/>
      <c r="B1226" s="85"/>
      <c r="C1226" s="86"/>
      <c r="E1226"/>
      <c r="F1226"/>
      <c r="G1226"/>
      <c r="H1226" s="90"/>
    </row>
    <row r="1227" spans="1:8" s="82" customFormat="1" x14ac:dyDescent="0.25">
      <c r="A1227"/>
      <c r="B1227" s="85"/>
      <c r="C1227" s="86"/>
      <c r="E1227"/>
      <c r="F1227"/>
      <c r="G1227"/>
      <c r="H1227" s="90"/>
    </row>
    <row r="1228" spans="1:8" s="82" customFormat="1" x14ac:dyDescent="0.25">
      <c r="A1228"/>
      <c r="B1228" s="85"/>
      <c r="C1228" s="86"/>
      <c r="E1228"/>
      <c r="F1228"/>
      <c r="G1228"/>
      <c r="H1228" s="90"/>
    </row>
    <row r="1229" spans="1:8" s="82" customFormat="1" x14ac:dyDescent="0.25">
      <c r="A1229"/>
      <c r="B1229" s="85"/>
      <c r="C1229" s="86"/>
      <c r="E1229"/>
      <c r="F1229"/>
      <c r="G1229"/>
      <c r="H1229" s="90"/>
    </row>
    <row r="1230" spans="1:8" s="82" customFormat="1" x14ac:dyDescent="0.25">
      <c r="A1230"/>
      <c r="B1230" s="85"/>
      <c r="C1230" s="86"/>
      <c r="E1230"/>
      <c r="F1230"/>
      <c r="G1230"/>
      <c r="H1230" s="90"/>
    </row>
    <row r="1231" spans="1:8" s="82" customFormat="1" x14ac:dyDescent="0.25">
      <c r="A1231"/>
      <c r="B1231" s="85"/>
      <c r="C1231" s="86"/>
      <c r="E1231"/>
      <c r="F1231"/>
      <c r="G1231"/>
      <c r="H1231" s="90"/>
    </row>
    <row r="1232" spans="1:8" s="82" customFormat="1" x14ac:dyDescent="0.25">
      <c r="A1232"/>
      <c r="B1232" s="85"/>
      <c r="C1232" s="86"/>
      <c r="E1232"/>
      <c r="F1232"/>
      <c r="G1232"/>
      <c r="H1232" s="90"/>
    </row>
    <row r="1233" spans="1:8" s="82" customFormat="1" x14ac:dyDescent="0.25">
      <c r="A1233"/>
      <c r="B1233" s="85"/>
      <c r="C1233" s="86"/>
      <c r="E1233"/>
      <c r="F1233"/>
      <c r="G1233"/>
      <c r="H1233" s="90"/>
    </row>
    <row r="1234" spans="1:8" s="82" customFormat="1" x14ac:dyDescent="0.25">
      <c r="A1234"/>
      <c r="B1234" s="85"/>
      <c r="C1234" s="86"/>
      <c r="E1234"/>
      <c r="F1234"/>
      <c r="G1234"/>
      <c r="H1234" s="90"/>
    </row>
    <row r="1235" spans="1:8" s="82" customFormat="1" x14ac:dyDescent="0.25">
      <c r="A1235"/>
      <c r="B1235" s="85"/>
      <c r="C1235" s="86"/>
      <c r="E1235"/>
      <c r="F1235"/>
      <c r="G1235"/>
      <c r="H1235" s="90"/>
    </row>
    <row r="1236" spans="1:8" s="82" customFormat="1" x14ac:dyDescent="0.25">
      <c r="A1236"/>
      <c r="B1236" s="87"/>
      <c r="C1236" s="88"/>
      <c r="E1236"/>
      <c r="F1236"/>
      <c r="G1236"/>
      <c r="H1236" s="90"/>
    </row>
    <row r="1237" spans="1:8" s="82" customFormat="1" x14ac:dyDescent="0.25">
      <c r="A1237"/>
      <c r="B1237" s="87"/>
      <c r="C1237" s="89"/>
      <c r="E1237"/>
      <c r="F1237"/>
      <c r="G1237"/>
      <c r="H1237" s="90"/>
    </row>
    <row r="1238" spans="1:8" s="82" customFormat="1" x14ac:dyDescent="0.25">
      <c r="A1238"/>
      <c r="B1238" s="87"/>
      <c r="C1238" s="89"/>
      <c r="E1238"/>
      <c r="F1238"/>
      <c r="G1238"/>
      <c r="H1238" s="90"/>
    </row>
    <row r="1239" spans="1:8" s="82" customFormat="1" x14ac:dyDescent="0.25">
      <c r="A1239"/>
      <c r="B1239" s="87"/>
      <c r="C1239" s="89"/>
      <c r="E1239"/>
      <c r="F1239"/>
      <c r="G1239"/>
      <c r="H1239" s="90"/>
    </row>
    <row r="1240" spans="1:8" s="82" customFormat="1" x14ac:dyDescent="0.25">
      <c r="A1240"/>
      <c r="B1240" s="87"/>
      <c r="C1240" s="89"/>
      <c r="E1240"/>
      <c r="F1240"/>
      <c r="G1240"/>
      <c r="H1240" s="90"/>
    </row>
    <row r="1241" spans="1:8" s="82" customFormat="1" x14ac:dyDescent="0.25">
      <c r="A1241"/>
      <c r="B1241" s="87"/>
      <c r="C1241" s="89"/>
      <c r="E1241"/>
      <c r="F1241"/>
      <c r="G1241"/>
      <c r="H1241" s="90"/>
    </row>
    <row r="1242" spans="1:8" s="82" customFormat="1" x14ac:dyDescent="0.25">
      <c r="A1242"/>
      <c r="B1242" s="87"/>
      <c r="C1242" s="89"/>
      <c r="E1242"/>
      <c r="F1242"/>
      <c r="G1242"/>
      <c r="H1242" s="90"/>
    </row>
    <row r="1243" spans="1:8" s="82" customFormat="1" x14ac:dyDescent="0.25">
      <c r="A1243"/>
      <c r="B1243" s="87"/>
      <c r="C1243" s="89"/>
      <c r="E1243"/>
      <c r="F1243"/>
      <c r="G1243"/>
      <c r="H1243" s="90"/>
    </row>
    <row r="1244" spans="1:8" s="82" customFormat="1" x14ac:dyDescent="0.25">
      <c r="A1244"/>
      <c r="B1244" s="87"/>
      <c r="C1244" s="89"/>
      <c r="E1244"/>
      <c r="F1244"/>
      <c r="G1244"/>
      <c r="H1244" s="90"/>
    </row>
    <row r="1245" spans="1:8" s="82" customFormat="1" x14ac:dyDescent="0.25">
      <c r="A1245"/>
      <c r="B1245" s="87"/>
      <c r="C1245" s="89"/>
      <c r="E1245"/>
      <c r="F1245"/>
      <c r="G1245"/>
      <c r="H1245" s="90"/>
    </row>
    <row r="1246" spans="1:8" s="82" customFormat="1" x14ac:dyDescent="0.25">
      <c r="A1246"/>
      <c r="B1246" s="87"/>
      <c r="C1246" s="89"/>
      <c r="E1246"/>
      <c r="F1246"/>
      <c r="G1246"/>
      <c r="H1246" s="90"/>
    </row>
    <row r="1247" spans="1:8" s="82" customFormat="1" x14ac:dyDescent="0.25">
      <c r="A1247"/>
      <c r="B1247" s="87"/>
      <c r="C1247" s="89"/>
      <c r="E1247"/>
      <c r="F1247"/>
      <c r="G1247"/>
      <c r="H1247" s="90"/>
    </row>
    <row r="1248" spans="1:8" s="82" customFormat="1" x14ac:dyDescent="0.25">
      <c r="A1248"/>
      <c r="B1248" s="87"/>
      <c r="C1248" s="89"/>
      <c r="E1248"/>
      <c r="F1248"/>
      <c r="G1248"/>
      <c r="H1248" s="90"/>
    </row>
    <row r="1249" spans="1:8" s="82" customFormat="1" x14ac:dyDescent="0.25">
      <c r="A1249"/>
      <c r="B1249" s="87"/>
      <c r="C1249" s="89"/>
      <c r="E1249"/>
      <c r="F1249"/>
      <c r="G1249"/>
      <c r="H1249" s="90"/>
    </row>
    <row r="1250" spans="1:8" s="82" customFormat="1" x14ac:dyDescent="0.25">
      <c r="A1250"/>
      <c r="B1250" s="87"/>
      <c r="C1250" s="89"/>
      <c r="E1250"/>
      <c r="F1250"/>
      <c r="G1250"/>
      <c r="H1250" s="90"/>
    </row>
    <row r="1251" spans="1:8" s="82" customFormat="1" x14ac:dyDescent="0.25">
      <c r="A1251"/>
      <c r="B1251" s="87"/>
      <c r="C1251" s="89"/>
      <c r="E1251"/>
      <c r="F1251"/>
      <c r="G1251"/>
      <c r="H1251" s="90"/>
    </row>
    <row r="1252" spans="1:8" s="82" customFormat="1" x14ac:dyDescent="0.25">
      <c r="A1252"/>
      <c r="B1252" s="87"/>
      <c r="C1252" s="89"/>
      <c r="E1252"/>
      <c r="F1252"/>
      <c r="G1252"/>
      <c r="H1252" s="90"/>
    </row>
    <row r="1253" spans="1:8" s="82" customFormat="1" x14ac:dyDescent="0.25">
      <c r="A1253"/>
      <c r="B1253" s="87"/>
      <c r="C1253" s="89"/>
      <c r="E1253"/>
      <c r="F1253"/>
      <c r="G1253"/>
      <c r="H1253" s="90"/>
    </row>
    <row r="1254" spans="1:8" s="82" customFormat="1" x14ac:dyDescent="0.25">
      <c r="A1254"/>
      <c r="B1254" s="87"/>
      <c r="C1254" s="89"/>
      <c r="E1254"/>
      <c r="F1254"/>
      <c r="G1254"/>
      <c r="H1254" s="90"/>
    </row>
    <row r="1255" spans="1:8" s="82" customFormat="1" x14ac:dyDescent="0.25">
      <c r="A1255"/>
      <c r="B1255" s="87"/>
      <c r="C1255" s="89"/>
      <c r="E1255"/>
      <c r="F1255"/>
      <c r="G1255"/>
      <c r="H1255" s="90"/>
    </row>
    <row r="1256" spans="1:8" s="82" customFormat="1" x14ac:dyDescent="0.25">
      <c r="A1256"/>
      <c r="B1256" s="87"/>
      <c r="C1256" s="89"/>
      <c r="E1256"/>
      <c r="F1256"/>
      <c r="G1256"/>
      <c r="H1256" s="90"/>
    </row>
    <row r="1257" spans="1:8" s="82" customFormat="1" x14ac:dyDescent="0.25">
      <c r="A1257"/>
      <c r="B1257" s="87"/>
      <c r="C1257" s="89"/>
      <c r="E1257"/>
      <c r="F1257"/>
      <c r="G1257"/>
      <c r="H1257" s="90"/>
    </row>
    <row r="1258" spans="1:8" s="82" customFormat="1" x14ac:dyDescent="0.25">
      <c r="A1258"/>
      <c r="B1258" s="87"/>
      <c r="C1258" s="89"/>
      <c r="E1258"/>
      <c r="F1258"/>
      <c r="G1258"/>
      <c r="H1258" s="90"/>
    </row>
    <row r="1259" spans="1:8" s="82" customFormat="1" x14ac:dyDescent="0.25">
      <c r="A1259"/>
      <c r="B1259" s="87"/>
      <c r="C1259" s="89"/>
      <c r="E1259"/>
      <c r="F1259"/>
      <c r="G1259"/>
      <c r="H1259" s="90"/>
    </row>
    <row r="1260" spans="1:8" s="82" customFormat="1" x14ac:dyDescent="0.25">
      <c r="A1260"/>
      <c r="B1260" s="87"/>
      <c r="C1260" s="89"/>
      <c r="E1260"/>
      <c r="F1260"/>
      <c r="G1260"/>
      <c r="H1260" s="90"/>
    </row>
    <row r="1261" spans="1:8" s="82" customFormat="1" x14ac:dyDescent="0.25">
      <c r="A1261"/>
      <c r="B1261" s="87"/>
      <c r="C1261" s="89"/>
      <c r="E1261"/>
      <c r="F1261"/>
      <c r="G1261"/>
      <c r="H1261" s="90"/>
    </row>
    <row r="1262" spans="1:8" s="82" customFormat="1" x14ac:dyDescent="0.25">
      <c r="A1262"/>
      <c r="B1262" s="87"/>
      <c r="C1262" s="89"/>
      <c r="E1262"/>
      <c r="F1262"/>
      <c r="G1262"/>
      <c r="H1262" s="90"/>
    </row>
    <row r="1263" spans="1:8" s="82" customFormat="1" x14ac:dyDescent="0.25">
      <c r="A1263"/>
      <c r="B1263" s="87"/>
      <c r="C1263" s="89"/>
      <c r="E1263"/>
      <c r="F1263"/>
      <c r="G1263"/>
      <c r="H1263" s="90"/>
    </row>
    <row r="1264" spans="1:8" s="82" customFormat="1" x14ac:dyDescent="0.25">
      <c r="A1264"/>
      <c r="B1264" s="87"/>
      <c r="C1264" s="89"/>
      <c r="E1264"/>
      <c r="F1264"/>
      <c r="G1264"/>
      <c r="H1264" s="90"/>
    </row>
    <row r="1265" spans="1:8" s="82" customFormat="1" x14ac:dyDescent="0.25">
      <c r="A1265"/>
      <c r="B1265" s="87"/>
      <c r="C1265" s="89"/>
      <c r="E1265"/>
      <c r="F1265"/>
      <c r="G1265"/>
      <c r="H1265" s="90"/>
    </row>
    <row r="1266" spans="1:8" s="82" customFormat="1" x14ac:dyDescent="0.25">
      <c r="A1266"/>
      <c r="B1266" s="87"/>
      <c r="C1266" s="89"/>
      <c r="E1266"/>
      <c r="F1266"/>
      <c r="G1266"/>
      <c r="H1266" s="90"/>
    </row>
    <row r="1267" spans="1:8" s="82" customFormat="1" x14ac:dyDescent="0.25">
      <c r="A1267"/>
      <c r="B1267" s="87"/>
      <c r="C1267" s="89"/>
      <c r="E1267"/>
      <c r="F1267"/>
      <c r="G1267"/>
      <c r="H1267" s="90"/>
    </row>
    <row r="1268" spans="1:8" s="82" customFormat="1" x14ac:dyDescent="0.25">
      <c r="A1268"/>
      <c r="B1268" s="87"/>
      <c r="C1268" s="89"/>
      <c r="E1268"/>
      <c r="F1268"/>
      <c r="G1268"/>
      <c r="H1268" s="90"/>
    </row>
    <row r="1269" spans="1:8" s="82" customFormat="1" x14ac:dyDescent="0.25">
      <c r="A1269"/>
      <c r="B1269" s="87"/>
      <c r="C1269" s="89"/>
      <c r="E1269"/>
      <c r="F1269"/>
      <c r="G1269"/>
      <c r="H1269" s="90"/>
    </row>
    <row r="1270" spans="1:8" s="82" customFormat="1" x14ac:dyDescent="0.25">
      <c r="A1270"/>
      <c r="B1270" s="87"/>
      <c r="C1270" s="89"/>
      <c r="E1270"/>
      <c r="F1270"/>
      <c r="G1270"/>
      <c r="H1270" s="90"/>
    </row>
    <row r="1271" spans="1:8" s="82" customFormat="1" x14ac:dyDescent="0.25">
      <c r="A1271"/>
      <c r="B1271" s="87"/>
      <c r="C1271" s="89"/>
      <c r="E1271"/>
      <c r="F1271"/>
      <c r="G1271"/>
      <c r="H1271" s="90"/>
    </row>
  </sheetData>
  <mergeCells count="1">
    <mergeCell ref="A1:G1"/>
  </mergeCells>
  <pageMargins left="0.7" right="0.7" top="0.75" bottom="0.75" header="0.3" footer="0.3"/>
  <pageSetup scale="75" fitToHeight="0" orientation="portrait" r:id="rId1"/>
  <headerFooter>
    <oddHeader>&amp;C&amp;"-,Bold"Lee County, FL
RFP - IT Sourcing:  Roles &amp;&amp; Responsibilities with SLAs</oddHeader>
    <oddFooter>&amp;L&amp;A - Roles &amp;&amp; Resp. and  Tower SLA&amp;RPage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48576"/>
  <sheetViews>
    <sheetView tabSelected="1" zoomScaleNormal="100" workbookViewId="0">
      <pane ySplit="4" topLeftCell="A47" activePane="bottomLeft" state="frozen"/>
      <selection sqref="A1:H1"/>
      <selection pane="bottomLeft" activeCell="B49" sqref="B49"/>
    </sheetView>
  </sheetViews>
  <sheetFormatPr defaultColWidth="9.140625" defaultRowHeight="15" x14ac:dyDescent="0.25"/>
  <cols>
    <col min="1" max="1" width="3.28515625" style="32" bestFit="1"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customHeight="1" thickBot="1" x14ac:dyDescent="0.3">
      <c r="A1" s="144" t="s">
        <v>151</v>
      </c>
      <c r="B1" s="144"/>
      <c r="C1" s="144"/>
      <c r="D1" s="144"/>
      <c r="E1" s="144"/>
      <c r="F1" s="144"/>
      <c r="G1" s="144"/>
      <c r="H1" s="144"/>
    </row>
    <row r="2" spans="1:8" s="6" customFormat="1" ht="15.75" customHeight="1" thickBot="1" x14ac:dyDescent="0.3">
      <c r="A2" s="108"/>
      <c r="B2" s="3"/>
      <c r="C2" s="145" t="s">
        <v>0</v>
      </c>
      <c r="D2" s="146"/>
      <c r="E2" s="146"/>
      <c r="F2" s="147"/>
      <c r="G2" s="4"/>
      <c r="H2" s="5"/>
    </row>
    <row r="3" spans="1:8" s="6" customFormat="1" ht="15.75" customHeight="1" thickBot="1" x14ac:dyDescent="0.3">
      <c r="A3" s="108"/>
      <c r="B3" s="3"/>
      <c r="C3" s="148" t="s">
        <v>1</v>
      </c>
      <c r="D3" s="149"/>
      <c r="E3" s="150" t="s">
        <v>172</v>
      </c>
      <c r="F3" s="151"/>
      <c r="G3" s="152" t="s">
        <v>166</v>
      </c>
      <c r="H3" s="153"/>
    </row>
    <row r="4" spans="1:8" s="6" customFormat="1" ht="15.75" thickBot="1" x14ac:dyDescent="0.3">
      <c r="A4" s="7" t="s">
        <v>2</v>
      </c>
      <c r="B4" s="8" t="s">
        <v>3</v>
      </c>
      <c r="C4" s="104" t="s">
        <v>4</v>
      </c>
      <c r="D4" s="105" t="s">
        <v>5</v>
      </c>
      <c r="E4" s="104" t="s">
        <v>4</v>
      </c>
      <c r="F4" s="105" t="s">
        <v>5</v>
      </c>
      <c r="G4" s="139" t="s">
        <v>6</v>
      </c>
      <c r="H4" s="140" t="s">
        <v>165</v>
      </c>
    </row>
    <row r="5" spans="1:8" s="3" customFormat="1" ht="15.75" customHeight="1" x14ac:dyDescent="0.25">
      <c r="A5" s="11">
        <v>1</v>
      </c>
      <c r="B5" s="12" t="s">
        <v>173</v>
      </c>
      <c r="C5" s="13"/>
      <c r="D5" s="14"/>
      <c r="E5" s="13" t="s">
        <v>7</v>
      </c>
      <c r="F5" s="14"/>
      <c r="G5" s="15"/>
      <c r="H5" s="16"/>
    </row>
    <row r="6" spans="1:8" s="3" customFormat="1" x14ac:dyDescent="0.25">
      <c r="A6" s="17">
        <v>2</v>
      </c>
      <c r="B6" s="18" t="s">
        <v>8</v>
      </c>
      <c r="C6" s="19"/>
      <c r="D6" s="20"/>
      <c r="E6" s="19" t="s">
        <v>7</v>
      </c>
      <c r="F6" s="20"/>
      <c r="G6" s="15"/>
      <c r="H6" s="16"/>
    </row>
    <row r="7" spans="1:8" s="3" customFormat="1" ht="30" x14ac:dyDescent="0.25">
      <c r="A7" s="17">
        <v>3</v>
      </c>
      <c r="B7" s="18" t="s">
        <v>190</v>
      </c>
      <c r="C7" s="19" t="s">
        <v>7</v>
      </c>
      <c r="D7" s="20"/>
      <c r="E7" s="19" t="s">
        <v>7</v>
      </c>
      <c r="F7" s="20"/>
      <c r="G7" s="15"/>
      <c r="H7" s="16"/>
    </row>
    <row r="8" spans="1:8" s="3" customFormat="1" ht="30" x14ac:dyDescent="0.25">
      <c r="A8" s="17">
        <v>4</v>
      </c>
      <c r="B8" s="18" t="s">
        <v>189</v>
      </c>
      <c r="C8" s="19" t="s">
        <v>7</v>
      </c>
      <c r="D8" s="20"/>
      <c r="E8" s="19" t="s">
        <v>7</v>
      </c>
      <c r="F8" s="20"/>
      <c r="G8" s="15"/>
      <c r="H8" s="16"/>
    </row>
    <row r="9" spans="1:8" s="3" customFormat="1" ht="60" x14ac:dyDescent="0.25">
      <c r="A9" s="17">
        <v>5</v>
      </c>
      <c r="B9" s="18" t="s">
        <v>174</v>
      </c>
      <c r="C9" s="19"/>
      <c r="D9" s="20"/>
      <c r="E9" s="19" t="s">
        <v>7</v>
      </c>
      <c r="F9" s="20"/>
      <c r="G9" s="15"/>
      <c r="H9" s="16"/>
    </row>
    <row r="10" spans="1:8" s="3" customFormat="1" ht="45" x14ac:dyDescent="0.25">
      <c r="A10" s="17">
        <v>6</v>
      </c>
      <c r="B10" s="18" t="s">
        <v>9</v>
      </c>
      <c r="C10" s="19"/>
      <c r="D10" s="20"/>
      <c r="E10" s="19" t="s">
        <v>7</v>
      </c>
      <c r="F10" s="20"/>
      <c r="G10" s="15"/>
      <c r="H10" s="16"/>
    </row>
    <row r="11" spans="1:8" s="3" customFormat="1" x14ac:dyDescent="0.25">
      <c r="A11" s="17">
        <v>7</v>
      </c>
      <c r="B11" s="18" t="s">
        <v>175</v>
      </c>
      <c r="C11" s="19"/>
      <c r="D11" s="20"/>
      <c r="E11" s="19" t="s">
        <v>7</v>
      </c>
      <c r="F11" s="20"/>
      <c r="G11" s="15"/>
      <c r="H11" s="16"/>
    </row>
    <row r="12" spans="1:8" s="3" customFormat="1" ht="30" x14ac:dyDescent="0.25">
      <c r="A12" s="17">
        <v>8</v>
      </c>
      <c r="B12" s="18" t="s">
        <v>10</v>
      </c>
      <c r="C12" s="19"/>
      <c r="D12" s="20" t="s">
        <v>7</v>
      </c>
      <c r="E12" s="19" t="s">
        <v>7</v>
      </c>
      <c r="F12" s="20"/>
      <c r="G12" s="15"/>
      <c r="H12" s="16"/>
    </row>
    <row r="13" spans="1:8" s="3" customFormat="1" x14ac:dyDescent="0.25">
      <c r="A13" s="17">
        <v>9</v>
      </c>
      <c r="B13" s="18" t="s">
        <v>11</v>
      </c>
      <c r="C13" s="19"/>
      <c r="D13" s="20"/>
      <c r="E13" s="19" t="s">
        <v>7</v>
      </c>
      <c r="F13" s="20"/>
      <c r="G13" s="15"/>
      <c r="H13" s="16"/>
    </row>
    <row r="14" spans="1:8" s="3" customFormat="1" ht="30" x14ac:dyDescent="0.25">
      <c r="A14" s="17">
        <v>10</v>
      </c>
      <c r="B14" s="18" t="s">
        <v>12</v>
      </c>
      <c r="C14" s="19"/>
      <c r="D14" s="20"/>
      <c r="E14" s="19" t="s">
        <v>7</v>
      </c>
      <c r="F14" s="20"/>
      <c r="G14" s="15"/>
      <c r="H14" s="16"/>
    </row>
    <row r="15" spans="1:8" s="3" customFormat="1" x14ac:dyDescent="0.25">
      <c r="A15" s="17">
        <v>11</v>
      </c>
      <c r="B15" s="18" t="s">
        <v>13</v>
      </c>
      <c r="C15" s="19"/>
      <c r="D15" s="20"/>
      <c r="E15" s="19" t="s">
        <v>7</v>
      </c>
      <c r="F15" s="20"/>
      <c r="G15" s="15"/>
      <c r="H15" s="16"/>
    </row>
    <row r="16" spans="1:8" s="3" customFormat="1" ht="30" x14ac:dyDescent="0.25">
      <c r="A16" s="17">
        <v>12</v>
      </c>
      <c r="B16" s="18" t="s">
        <v>14</v>
      </c>
      <c r="C16" s="19"/>
      <c r="D16" s="20"/>
      <c r="E16" s="19" t="s">
        <v>7</v>
      </c>
      <c r="F16" s="20"/>
      <c r="G16" s="15"/>
      <c r="H16" s="16"/>
    </row>
    <row r="17" spans="1:8" s="3" customFormat="1" ht="30" x14ac:dyDescent="0.25">
      <c r="A17" s="17">
        <v>13</v>
      </c>
      <c r="B17" s="18" t="s">
        <v>15</v>
      </c>
      <c r="C17" s="19"/>
      <c r="D17" s="20"/>
      <c r="E17" s="19" t="s">
        <v>7</v>
      </c>
      <c r="F17" s="20"/>
      <c r="G17" s="15"/>
      <c r="H17" s="16"/>
    </row>
    <row r="18" spans="1:8" s="3" customFormat="1" x14ac:dyDescent="0.25">
      <c r="A18" s="17">
        <v>14</v>
      </c>
      <c r="B18" s="18" t="s">
        <v>16</v>
      </c>
      <c r="C18" s="19"/>
      <c r="D18" s="20"/>
      <c r="E18" s="19" t="s">
        <v>7</v>
      </c>
      <c r="F18" s="20"/>
      <c r="G18" s="15"/>
      <c r="H18" s="16"/>
    </row>
    <row r="19" spans="1:8" s="3" customFormat="1" ht="30" x14ac:dyDescent="0.25">
      <c r="A19" s="17">
        <v>15</v>
      </c>
      <c r="B19" s="18" t="s">
        <v>17</v>
      </c>
      <c r="C19" s="19"/>
      <c r="D19" s="20" t="s">
        <v>7</v>
      </c>
      <c r="E19" s="19" t="s">
        <v>7</v>
      </c>
      <c r="F19" s="20"/>
      <c r="G19" s="15"/>
      <c r="H19" s="16"/>
    </row>
    <row r="20" spans="1:8" s="3" customFormat="1" ht="60" x14ac:dyDescent="0.25">
      <c r="A20" s="17">
        <v>16</v>
      </c>
      <c r="B20" s="18" t="s">
        <v>18</v>
      </c>
      <c r="C20" s="19"/>
      <c r="D20" s="20" t="s">
        <v>7</v>
      </c>
      <c r="E20" s="19" t="s">
        <v>7</v>
      </c>
      <c r="F20" s="20"/>
      <c r="G20" s="15"/>
      <c r="H20" s="16"/>
    </row>
    <row r="21" spans="1:8" s="3" customFormat="1" ht="30" x14ac:dyDescent="0.25">
      <c r="A21" s="17">
        <v>17</v>
      </c>
      <c r="B21" s="18" t="s">
        <v>19</v>
      </c>
      <c r="C21" s="19" t="s">
        <v>7</v>
      </c>
      <c r="D21" s="20"/>
      <c r="E21" s="19"/>
      <c r="F21" s="20"/>
      <c r="G21" s="15"/>
      <c r="H21" s="16"/>
    </row>
    <row r="22" spans="1:8" s="3" customFormat="1" ht="30" x14ac:dyDescent="0.25">
      <c r="A22" s="17">
        <v>18</v>
      </c>
      <c r="B22" s="18" t="s">
        <v>176</v>
      </c>
      <c r="C22" s="19"/>
      <c r="D22" s="20" t="s">
        <v>7</v>
      </c>
      <c r="E22" s="19" t="s">
        <v>7</v>
      </c>
      <c r="F22" s="20"/>
      <c r="G22" s="15"/>
      <c r="H22" s="16"/>
    </row>
    <row r="23" spans="1:8" s="3" customFormat="1" ht="30" x14ac:dyDescent="0.25">
      <c r="A23" s="17">
        <v>19</v>
      </c>
      <c r="B23" s="18" t="s">
        <v>20</v>
      </c>
      <c r="C23" s="19"/>
      <c r="D23" s="20" t="s">
        <v>7</v>
      </c>
      <c r="E23" s="19" t="s">
        <v>7</v>
      </c>
      <c r="F23" s="20"/>
      <c r="G23" s="15"/>
      <c r="H23" s="16"/>
    </row>
    <row r="24" spans="1:8" s="3" customFormat="1" x14ac:dyDescent="0.25">
      <c r="A24" s="17">
        <v>20</v>
      </c>
      <c r="B24" s="18" t="s">
        <v>21</v>
      </c>
      <c r="C24" s="19"/>
      <c r="D24" s="20" t="s">
        <v>7</v>
      </c>
      <c r="E24" s="19" t="s">
        <v>7</v>
      </c>
      <c r="F24" s="20"/>
      <c r="G24" s="15"/>
      <c r="H24" s="16"/>
    </row>
    <row r="25" spans="1:8" s="3" customFormat="1" ht="45" x14ac:dyDescent="0.25">
      <c r="A25" s="17">
        <v>21</v>
      </c>
      <c r="B25" s="18" t="s">
        <v>22</v>
      </c>
      <c r="C25" s="19" t="s">
        <v>7</v>
      </c>
      <c r="D25" s="20"/>
      <c r="E25" s="19"/>
      <c r="F25" s="20" t="s">
        <v>7</v>
      </c>
      <c r="G25" s="15"/>
      <c r="H25" s="16"/>
    </row>
    <row r="26" spans="1:8" s="3" customFormat="1" ht="45" x14ac:dyDescent="0.25">
      <c r="A26" s="17">
        <v>22</v>
      </c>
      <c r="B26" s="18" t="s">
        <v>23</v>
      </c>
      <c r="C26" s="19"/>
      <c r="D26" s="20" t="s">
        <v>7</v>
      </c>
      <c r="E26" s="19" t="s">
        <v>7</v>
      </c>
      <c r="F26" s="20"/>
      <c r="G26" s="15"/>
      <c r="H26" s="16"/>
    </row>
    <row r="27" spans="1:8" s="3" customFormat="1" x14ac:dyDescent="0.25">
      <c r="A27" s="17">
        <v>23</v>
      </c>
      <c r="B27" s="18" t="s">
        <v>24</v>
      </c>
      <c r="C27" s="19" t="s">
        <v>7</v>
      </c>
      <c r="D27" s="20"/>
      <c r="E27" s="19"/>
      <c r="F27" s="20" t="s">
        <v>7</v>
      </c>
      <c r="G27" s="15"/>
      <c r="H27" s="16"/>
    </row>
    <row r="28" spans="1:8" s="3" customFormat="1" x14ac:dyDescent="0.25">
      <c r="A28" s="17">
        <v>24</v>
      </c>
      <c r="B28" s="18" t="s">
        <v>25</v>
      </c>
      <c r="C28" s="19"/>
      <c r="D28" s="20" t="s">
        <v>7</v>
      </c>
      <c r="E28" s="19" t="s">
        <v>7</v>
      </c>
      <c r="F28" s="20"/>
      <c r="G28" s="15"/>
      <c r="H28" s="16"/>
    </row>
    <row r="29" spans="1:8" s="3" customFormat="1" ht="45" x14ac:dyDescent="0.25">
      <c r="A29" s="17">
        <v>25</v>
      </c>
      <c r="B29" s="18" t="s">
        <v>26</v>
      </c>
      <c r="C29" s="19"/>
      <c r="D29" s="20" t="s">
        <v>7</v>
      </c>
      <c r="E29" s="19" t="s">
        <v>7</v>
      </c>
      <c r="F29" s="20"/>
      <c r="G29" s="15"/>
      <c r="H29" s="16"/>
    </row>
    <row r="30" spans="1:8" s="3" customFormat="1" x14ac:dyDescent="0.25">
      <c r="A30" s="17">
        <v>26</v>
      </c>
      <c r="B30" s="18" t="s">
        <v>27</v>
      </c>
      <c r="C30" s="19"/>
      <c r="D30" s="20" t="s">
        <v>7</v>
      </c>
      <c r="E30" s="19" t="s">
        <v>7</v>
      </c>
      <c r="F30" s="20"/>
      <c r="G30" s="15"/>
      <c r="H30" s="16"/>
    </row>
    <row r="31" spans="1:8" s="3" customFormat="1" ht="30" x14ac:dyDescent="0.25">
      <c r="A31" s="17">
        <v>27</v>
      </c>
      <c r="B31" s="18" t="s">
        <v>28</v>
      </c>
      <c r="C31" s="19"/>
      <c r="D31" s="20" t="s">
        <v>7</v>
      </c>
      <c r="E31" s="19" t="s">
        <v>7</v>
      </c>
      <c r="F31" s="20"/>
      <c r="G31" s="15"/>
      <c r="H31" s="16"/>
    </row>
    <row r="32" spans="1:8" s="3" customFormat="1" x14ac:dyDescent="0.25">
      <c r="A32" s="17">
        <v>28</v>
      </c>
      <c r="B32" s="18" t="s">
        <v>29</v>
      </c>
      <c r="C32" s="19"/>
      <c r="D32" s="20" t="s">
        <v>7</v>
      </c>
      <c r="E32" s="19" t="s">
        <v>7</v>
      </c>
      <c r="F32" s="20"/>
      <c r="G32" s="15"/>
      <c r="H32" s="16"/>
    </row>
    <row r="33" spans="1:8" s="3" customFormat="1" ht="60" x14ac:dyDescent="0.25">
      <c r="A33" s="17">
        <v>29</v>
      </c>
      <c r="B33" s="18" t="s">
        <v>30</v>
      </c>
      <c r="C33" s="19"/>
      <c r="D33" s="20" t="s">
        <v>7</v>
      </c>
      <c r="E33" s="19" t="s">
        <v>7</v>
      </c>
      <c r="F33" s="20"/>
      <c r="G33" s="15"/>
      <c r="H33" s="16"/>
    </row>
    <row r="34" spans="1:8" s="3" customFormat="1" ht="30" x14ac:dyDescent="0.25">
      <c r="A34" s="17">
        <v>30</v>
      </c>
      <c r="B34" s="18" t="s">
        <v>31</v>
      </c>
      <c r="C34" s="19"/>
      <c r="D34" s="20" t="s">
        <v>7</v>
      </c>
      <c r="E34" s="19" t="s">
        <v>7</v>
      </c>
      <c r="F34" s="20"/>
      <c r="G34" s="15"/>
      <c r="H34" s="16"/>
    </row>
    <row r="35" spans="1:8" s="3" customFormat="1" ht="30" x14ac:dyDescent="0.25">
      <c r="A35" s="17">
        <v>31</v>
      </c>
      <c r="B35" s="18" t="s">
        <v>32</v>
      </c>
      <c r="C35" s="19"/>
      <c r="D35" s="20" t="s">
        <v>7</v>
      </c>
      <c r="E35" s="19" t="s">
        <v>7</v>
      </c>
      <c r="F35" s="20"/>
      <c r="G35" s="15"/>
      <c r="H35" s="16"/>
    </row>
    <row r="36" spans="1:8" s="3" customFormat="1" ht="30" x14ac:dyDescent="0.25">
      <c r="A36" s="17">
        <v>32</v>
      </c>
      <c r="B36" s="18" t="s">
        <v>33</v>
      </c>
      <c r="C36" s="19"/>
      <c r="D36" s="20" t="s">
        <v>7</v>
      </c>
      <c r="E36" s="19"/>
      <c r="F36" s="20" t="s">
        <v>7</v>
      </c>
      <c r="G36" s="15"/>
      <c r="H36" s="16"/>
    </row>
    <row r="37" spans="1:8" s="3" customFormat="1" ht="30" x14ac:dyDescent="0.25">
      <c r="A37" s="17">
        <v>33</v>
      </c>
      <c r="B37" s="18" t="s">
        <v>34</v>
      </c>
      <c r="C37" s="19" t="s">
        <v>7</v>
      </c>
      <c r="D37" s="20"/>
      <c r="E37" s="19"/>
      <c r="F37" s="20" t="s">
        <v>7</v>
      </c>
      <c r="G37" s="15"/>
      <c r="H37" s="16"/>
    </row>
    <row r="38" spans="1:8" s="3" customFormat="1" ht="30" x14ac:dyDescent="0.25">
      <c r="A38" s="17">
        <v>34</v>
      </c>
      <c r="B38" s="18" t="s">
        <v>35</v>
      </c>
      <c r="C38" s="19"/>
      <c r="D38" s="20" t="s">
        <v>7</v>
      </c>
      <c r="E38" s="19" t="s">
        <v>7</v>
      </c>
      <c r="F38" s="20"/>
      <c r="G38" s="15"/>
      <c r="H38" s="16"/>
    </row>
    <row r="39" spans="1:8" s="3" customFormat="1" ht="30" x14ac:dyDescent="0.25">
      <c r="A39" s="17">
        <v>35</v>
      </c>
      <c r="B39" s="18" t="s">
        <v>36</v>
      </c>
      <c r="C39" s="19" t="s">
        <v>7</v>
      </c>
      <c r="D39" s="20"/>
      <c r="E39" s="19"/>
      <c r="F39" s="20" t="s">
        <v>7</v>
      </c>
      <c r="G39" s="15"/>
      <c r="H39" s="16"/>
    </row>
    <row r="40" spans="1:8" s="3" customFormat="1" ht="30" x14ac:dyDescent="0.25">
      <c r="A40" s="17">
        <v>36</v>
      </c>
      <c r="B40" s="18" t="s">
        <v>37</v>
      </c>
      <c r="C40" s="19"/>
      <c r="D40" s="20" t="s">
        <v>7</v>
      </c>
      <c r="E40" s="19" t="s">
        <v>7</v>
      </c>
      <c r="F40" s="20"/>
      <c r="G40" s="15"/>
      <c r="H40" s="16"/>
    </row>
    <row r="41" spans="1:8" s="3" customFormat="1" ht="30" x14ac:dyDescent="0.25">
      <c r="A41" s="17">
        <v>37</v>
      </c>
      <c r="B41" s="18" t="s">
        <v>38</v>
      </c>
      <c r="C41" s="19"/>
      <c r="D41" s="20" t="s">
        <v>7</v>
      </c>
      <c r="E41" s="19" t="s">
        <v>7</v>
      </c>
      <c r="F41" s="20"/>
      <c r="G41" s="15"/>
      <c r="H41" s="16"/>
    </row>
    <row r="42" spans="1:8" s="3" customFormat="1" ht="30" x14ac:dyDescent="0.25">
      <c r="A42" s="17">
        <v>38</v>
      </c>
      <c r="B42" s="18" t="s">
        <v>39</v>
      </c>
      <c r="C42" s="19"/>
      <c r="D42" s="20" t="s">
        <v>7</v>
      </c>
      <c r="E42" s="19" t="s">
        <v>7</v>
      </c>
      <c r="F42" s="20"/>
      <c r="G42" s="15"/>
      <c r="H42" s="16"/>
    </row>
    <row r="43" spans="1:8" s="3" customFormat="1" ht="30" x14ac:dyDescent="0.25">
      <c r="A43" s="17">
        <v>39</v>
      </c>
      <c r="B43" s="18" t="s">
        <v>40</v>
      </c>
      <c r="C43" s="19"/>
      <c r="D43" s="20" t="s">
        <v>7</v>
      </c>
      <c r="E43" s="19" t="s">
        <v>7</v>
      </c>
      <c r="F43" s="20"/>
      <c r="G43" s="15"/>
      <c r="H43" s="16"/>
    </row>
    <row r="44" spans="1:8" s="3" customFormat="1" ht="30" x14ac:dyDescent="0.25">
      <c r="A44" s="17">
        <v>40</v>
      </c>
      <c r="B44" s="18" t="s">
        <v>41</v>
      </c>
      <c r="C44" s="19"/>
      <c r="D44" s="20" t="s">
        <v>7</v>
      </c>
      <c r="E44" s="19" t="s">
        <v>7</v>
      </c>
      <c r="F44" s="20"/>
      <c r="G44" s="15"/>
      <c r="H44" s="16"/>
    </row>
    <row r="45" spans="1:8" s="3" customFormat="1" ht="30" x14ac:dyDescent="0.25">
      <c r="A45" s="17">
        <v>41</v>
      </c>
      <c r="B45" s="18" t="s">
        <v>42</v>
      </c>
      <c r="C45" s="19"/>
      <c r="D45" s="20" t="s">
        <v>7</v>
      </c>
      <c r="E45" s="19" t="s">
        <v>7</v>
      </c>
      <c r="F45" s="20"/>
      <c r="G45" s="15"/>
      <c r="H45" s="16"/>
    </row>
    <row r="46" spans="1:8" s="3" customFormat="1" ht="30" x14ac:dyDescent="0.25">
      <c r="A46" s="17">
        <v>42</v>
      </c>
      <c r="B46" s="18" t="s">
        <v>43</v>
      </c>
      <c r="C46" s="19"/>
      <c r="D46" s="20" t="s">
        <v>7</v>
      </c>
      <c r="E46" s="19" t="s">
        <v>7</v>
      </c>
      <c r="F46" s="20"/>
      <c r="G46" s="15"/>
      <c r="H46" s="16"/>
    </row>
    <row r="47" spans="1:8" s="3" customFormat="1" ht="30" x14ac:dyDescent="0.25">
      <c r="A47" s="17">
        <v>43</v>
      </c>
      <c r="B47" s="18" t="s">
        <v>44</v>
      </c>
      <c r="C47" s="19"/>
      <c r="D47" s="20" t="s">
        <v>7</v>
      </c>
      <c r="E47" s="19" t="s">
        <v>7</v>
      </c>
      <c r="F47" s="20"/>
      <c r="G47" s="15"/>
      <c r="H47" s="16"/>
    </row>
    <row r="48" spans="1:8" s="3" customFormat="1" x14ac:dyDescent="0.25">
      <c r="A48" s="17">
        <v>44</v>
      </c>
      <c r="B48" s="18" t="s">
        <v>45</v>
      </c>
      <c r="C48" s="19"/>
      <c r="D48" s="20" t="s">
        <v>7</v>
      </c>
      <c r="E48" s="19" t="s">
        <v>7</v>
      </c>
      <c r="F48" s="20"/>
      <c r="G48" s="15"/>
      <c r="H48" s="16"/>
    </row>
    <row r="49" spans="1:8" s="3" customFormat="1" ht="30" x14ac:dyDescent="0.25">
      <c r="A49" s="17">
        <v>45</v>
      </c>
      <c r="B49" s="18" t="s">
        <v>191</v>
      </c>
      <c r="C49" s="19"/>
      <c r="D49" s="20"/>
      <c r="E49" s="19"/>
      <c r="F49" s="20"/>
      <c r="G49" s="15"/>
      <c r="H49" s="16"/>
    </row>
    <row r="50" spans="1:8" s="3" customFormat="1" ht="30" x14ac:dyDescent="0.25">
      <c r="A50" s="17">
        <v>46</v>
      </c>
      <c r="B50" s="18" t="s">
        <v>177</v>
      </c>
      <c r="C50" s="19"/>
      <c r="D50" s="20" t="s">
        <v>7</v>
      </c>
      <c r="E50" s="19" t="s">
        <v>7</v>
      </c>
      <c r="F50" s="20"/>
      <c r="G50" s="15"/>
      <c r="H50" s="16"/>
    </row>
    <row r="51" spans="1:8" s="3" customFormat="1" x14ac:dyDescent="0.25">
      <c r="A51" s="17">
        <v>47</v>
      </c>
      <c r="B51" s="18" t="s">
        <v>46</v>
      </c>
      <c r="C51" s="19"/>
      <c r="D51" s="20" t="s">
        <v>7</v>
      </c>
      <c r="E51" s="19" t="s">
        <v>7</v>
      </c>
      <c r="F51" s="20"/>
      <c r="G51" s="15"/>
      <c r="H51" s="16"/>
    </row>
    <row r="52" spans="1:8" s="3" customFormat="1" ht="30" x14ac:dyDescent="0.25">
      <c r="A52" s="17">
        <v>48</v>
      </c>
      <c r="B52" s="18" t="s">
        <v>47</v>
      </c>
      <c r="C52" s="19"/>
      <c r="D52" s="20" t="s">
        <v>7</v>
      </c>
      <c r="E52" s="19" t="s">
        <v>7</v>
      </c>
      <c r="F52" s="20"/>
      <c r="G52" s="15"/>
      <c r="H52" s="16"/>
    </row>
    <row r="53" spans="1:8" s="3" customFormat="1" ht="30" x14ac:dyDescent="0.25">
      <c r="A53" s="17">
        <v>49</v>
      </c>
      <c r="B53" s="18" t="s">
        <v>48</v>
      </c>
      <c r="C53" s="19" t="s">
        <v>7</v>
      </c>
      <c r="D53" s="20"/>
      <c r="E53" s="19"/>
      <c r="F53" s="20" t="s">
        <v>7</v>
      </c>
      <c r="G53" s="15"/>
      <c r="H53" s="16"/>
    </row>
    <row r="54" spans="1:8" s="3" customFormat="1" ht="45" x14ac:dyDescent="0.25">
      <c r="A54" s="17">
        <v>50</v>
      </c>
      <c r="B54" s="18" t="s">
        <v>49</v>
      </c>
      <c r="C54" s="19"/>
      <c r="D54" s="20" t="s">
        <v>7</v>
      </c>
      <c r="E54" s="19" t="s">
        <v>7</v>
      </c>
      <c r="F54" s="20"/>
      <c r="G54" s="15"/>
      <c r="H54" s="16"/>
    </row>
    <row r="55" spans="1:8" s="3" customFormat="1" ht="30" x14ac:dyDescent="0.25">
      <c r="A55" s="17">
        <v>51</v>
      </c>
      <c r="B55" s="18" t="s">
        <v>50</v>
      </c>
      <c r="C55" s="19"/>
      <c r="D55" s="20" t="s">
        <v>7</v>
      </c>
      <c r="E55" s="19" t="s">
        <v>7</v>
      </c>
      <c r="F55" s="20"/>
      <c r="G55" s="15"/>
      <c r="H55" s="16"/>
    </row>
    <row r="56" spans="1:8" s="3" customFormat="1" ht="30" x14ac:dyDescent="0.25">
      <c r="A56" s="17">
        <v>52</v>
      </c>
      <c r="B56" s="18" t="s">
        <v>51</v>
      </c>
      <c r="C56" s="19" t="s">
        <v>7</v>
      </c>
      <c r="D56" s="20"/>
      <c r="E56" s="19"/>
      <c r="F56" s="20" t="s">
        <v>7</v>
      </c>
      <c r="G56" s="15"/>
      <c r="H56" s="16"/>
    </row>
    <row r="57" spans="1:8" s="3" customFormat="1" ht="45" x14ac:dyDescent="0.25">
      <c r="A57" s="17">
        <v>53</v>
      </c>
      <c r="B57" s="18" t="s">
        <v>52</v>
      </c>
      <c r="C57" s="19" t="s">
        <v>7</v>
      </c>
      <c r="D57" s="20"/>
      <c r="E57" s="19"/>
      <c r="F57" s="20" t="s">
        <v>7</v>
      </c>
      <c r="G57" s="15"/>
      <c r="H57" s="16"/>
    </row>
    <row r="58" spans="1:8" s="3" customFormat="1" ht="45" x14ac:dyDescent="0.25">
      <c r="A58" s="99">
        <v>54</v>
      </c>
      <c r="B58" s="94" t="s">
        <v>178</v>
      </c>
      <c r="C58" s="95"/>
      <c r="D58" s="96" t="s">
        <v>7</v>
      </c>
      <c r="E58" s="95" t="s">
        <v>7</v>
      </c>
      <c r="F58" s="96"/>
      <c r="G58" s="97"/>
      <c r="H58" s="98"/>
    </row>
    <row r="59" spans="1:8" s="3" customFormat="1" ht="30" x14ac:dyDescent="0.25">
      <c r="A59" s="109">
        <v>55</v>
      </c>
      <c r="B59" s="103" t="s">
        <v>53</v>
      </c>
      <c r="C59" s="95"/>
      <c r="D59" s="96" t="s">
        <v>7</v>
      </c>
      <c r="E59" s="95" t="s">
        <v>7</v>
      </c>
      <c r="F59" s="96"/>
      <c r="G59" s="15"/>
      <c r="H59" s="120"/>
    </row>
    <row r="60" spans="1:8" s="3" customFormat="1" ht="30" x14ac:dyDescent="0.25">
      <c r="A60" s="109">
        <v>56</v>
      </c>
      <c r="B60" s="103" t="s">
        <v>171</v>
      </c>
      <c r="C60" s="95"/>
      <c r="D60" s="96" t="s">
        <v>7</v>
      </c>
      <c r="E60" s="95" t="s">
        <v>7</v>
      </c>
      <c r="F60" s="96"/>
      <c r="G60" s="97"/>
      <c r="H60" s="120"/>
    </row>
    <row r="61" spans="1:8" s="102" customFormat="1" ht="15.75" thickBot="1" x14ac:dyDescent="0.3">
      <c r="A61" s="107">
        <v>57</v>
      </c>
      <c r="B61" s="106" t="s">
        <v>169</v>
      </c>
      <c r="C61" s="21"/>
      <c r="D61" s="22" t="s">
        <v>7</v>
      </c>
      <c r="E61" s="21" t="s">
        <v>7</v>
      </c>
      <c r="F61" s="22"/>
      <c r="G61" s="23"/>
      <c r="H61" s="121"/>
    </row>
    <row r="62" spans="1:8" s="3" customFormat="1" x14ac:dyDescent="0.25">
      <c r="A62" s="25"/>
      <c r="C62" s="25"/>
      <c r="D62" s="25"/>
      <c r="E62" s="25"/>
      <c r="F62" s="25"/>
      <c r="G62" s="26"/>
      <c r="H62" s="27"/>
    </row>
    <row r="63" spans="1:8" s="3" customFormat="1" x14ac:dyDescent="0.25">
      <c r="A63" s="110"/>
      <c r="B63" s="28" t="s">
        <v>188</v>
      </c>
      <c r="C63" s="25"/>
      <c r="D63" s="25"/>
      <c r="E63" s="25"/>
      <c r="F63" s="25"/>
      <c r="G63" s="26"/>
      <c r="H63" s="27"/>
    </row>
    <row r="64" spans="1:8" s="3" customFormat="1" x14ac:dyDescent="0.25">
      <c r="A64" s="111"/>
      <c r="B64" s="29" t="s">
        <v>54</v>
      </c>
      <c r="C64" s="25"/>
      <c r="D64" s="25"/>
      <c r="E64" s="25"/>
      <c r="F64" s="25"/>
      <c r="G64" s="26"/>
      <c r="H64" s="27"/>
    </row>
    <row r="65" spans="1:8" s="3" customFormat="1" x14ac:dyDescent="0.25">
      <c r="A65" s="25"/>
      <c r="C65" s="25"/>
      <c r="D65" s="25"/>
      <c r="E65" s="25"/>
      <c r="F65" s="25"/>
      <c r="G65" s="26"/>
      <c r="H65" s="27"/>
    </row>
    <row r="66" spans="1:8" s="3" customFormat="1" x14ac:dyDescent="0.25">
      <c r="A66" s="25"/>
      <c r="C66" s="25"/>
      <c r="D66" s="25"/>
      <c r="E66" s="25"/>
      <c r="F66" s="25"/>
      <c r="G66" s="26"/>
      <c r="H66" s="27"/>
    </row>
    <row r="67" spans="1:8" s="3" customFormat="1" x14ac:dyDescent="0.25">
      <c r="A67" s="25"/>
      <c r="C67" s="25"/>
      <c r="D67" s="25"/>
      <c r="E67" s="25"/>
      <c r="F67" s="25"/>
      <c r="G67" s="26"/>
      <c r="H67" s="27"/>
    </row>
    <row r="68" spans="1:8" s="3" customFormat="1" x14ac:dyDescent="0.25">
      <c r="A68" s="25"/>
      <c r="C68" s="25"/>
      <c r="D68" s="25"/>
      <c r="E68" s="25"/>
      <c r="F68" s="25"/>
      <c r="G68" s="26"/>
      <c r="H68" s="27"/>
    </row>
    <row r="69" spans="1:8" s="3" customFormat="1" x14ac:dyDescent="0.25">
      <c r="A69" s="25"/>
      <c r="C69" s="25"/>
      <c r="D69" s="25"/>
      <c r="E69" s="25"/>
      <c r="F69" s="25"/>
      <c r="G69" s="26"/>
      <c r="H69" s="27"/>
    </row>
    <row r="70" spans="1:8" s="3" customFormat="1" x14ac:dyDescent="0.25">
      <c r="A70" s="25"/>
      <c r="C70" s="25"/>
      <c r="D70" s="25"/>
      <c r="E70" s="25"/>
      <c r="F70" s="25"/>
      <c r="G70" s="26"/>
      <c r="H70" s="27"/>
    </row>
    <row r="71" spans="1:8" s="3" customFormat="1" x14ac:dyDescent="0.25">
      <c r="A71" s="25"/>
      <c r="C71" s="25"/>
      <c r="D71" s="25"/>
      <c r="E71" s="25"/>
      <c r="F71" s="25"/>
      <c r="G71" s="26"/>
      <c r="H71" s="27"/>
    </row>
    <row r="72" spans="1:8" s="3" customFormat="1" x14ac:dyDescent="0.25">
      <c r="A72" s="25"/>
      <c r="C72" s="25"/>
      <c r="D72" s="25"/>
      <c r="E72" s="25"/>
      <c r="F72" s="25"/>
      <c r="G72" s="26"/>
      <c r="H72" s="27"/>
    </row>
    <row r="73" spans="1:8" s="3" customFormat="1" x14ac:dyDescent="0.25">
      <c r="A73" s="25"/>
      <c r="C73" s="25"/>
      <c r="D73" s="25"/>
      <c r="E73" s="25"/>
      <c r="F73" s="25"/>
      <c r="G73" s="26"/>
      <c r="H73" s="27"/>
    </row>
    <row r="74" spans="1:8" s="3" customFormat="1" x14ac:dyDescent="0.25">
      <c r="A74" s="25"/>
      <c r="C74" s="25"/>
      <c r="D74" s="25"/>
      <c r="E74" s="25"/>
      <c r="F74" s="25"/>
      <c r="G74" s="26"/>
      <c r="H74" s="27"/>
    </row>
    <row r="75" spans="1:8" s="3" customFormat="1" x14ac:dyDescent="0.25">
      <c r="A75" s="25"/>
      <c r="C75" s="25"/>
      <c r="D75" s="25"/>
      <c r="E75" s="25"/>
      <c r="F75" s="25"/>
      <c r="G75" s="26"/>
      <c r="H75" s="27"/>
    </row>
    <row r="76" spans="1:8" s="3" customFormat="1" x14ac:dyDescent="0.25">
      <c r="A76" s="25"/>
      <c r="C76" s="25"/>
      <c r="D76" s="25"/>
      <c r="E76" s="25"/>
      <c r="F76" s="25"/>
      <c r="G76" s="26"/>
      <c r="H76" s="27"/>
    </row>
    <row r="77" spans="1:8" s="3" customFormat="1" x14ac:dyDescent="0.25">
      <c r="A77" s="25"/>
      <c r="C77" s="25"/>
      <c r="D77" s="25"/>
      <c r="E77" s="25"/>
      <c r="F77" s="25"/>
      <c r="G77" s="26"/>
      <c r="H77" s="27"/>
    </row>
    <row r="78" spans="1:8" s="3" customFormat="1" x14ac:dyDescent="0.25">
      <c r="A78" s="25"/>
      <c r="C78" s="25"/>
      <c r="D78" s="25"/>
      <c r="E78" s="25"/>
      <c r="F78" s="25"/>
      <c r="G78" s="26"/>
      <c r="H78" s="27"/>
    </row>
    <row r="79" spans="1:8" s="3" customFormat="1" x14ac:dyDescent="0.25">
      <c r="A79" s="25"/>
      <c r="C79" s="25"/>
      <c r="D79" s="25"/>
      <c r="E79" s="25"/>
      <c r="F79" s="25"/>
      <c r="G79" s="26"/>
      <c r="H79" s="27"/>
    </row>
    <row r="80" spans="1:8" s="3" customFormat="1" x14ac:dyDescent="0.25">
      <c r="A80" s="25"/>
      <c r="C80" s="25"/>
      <c r="D80" s="25"/>
      <c r="E80" s="25"/>
      <c r="F80" s="25"/>
      <c r="G80" s="26"/>
      <c r="H80" s="27"/>
    </row>
    <row r="81" spans="1:8" s="3" customFormat="1" x14ac:dyDescent="0.25">
      <c r="A81" s="25"/>
      <c r="C81" s="25"/>
      <c r="D81" s="25"/>
      <c r="E81" s="25"/>
      <c r="F81" s="25"/>
      <c r="G81" s="26"/>
      <c r="H81" s="27"/>
    </row>
    <row r="82" spans="1:8" s="3" customFormat="1" x14ac:dyDescent="0.25">
      <c r="A82" s="25"/>
      <c r="C82" s="25"/>
      <c r="D82" s="25"/>
      <c r="E82" s="25"/>
      <c r="F82" s="25"/>
      <c r="G82" s="26"/>
      <c r="H82" s="27"/>
    </row>
    <row r="83" spans="1:8" s="3" customFormat="1" x14ac:dyDescent="0.25">
      <c r="A83" s="25"/>
      <c r="C83" s="25"/>
      <c r="D83" s="25"/>
      <c r="E83" s="25"/>
      <c r="F83" s="25"/>
      <c r="G83" s="26"/>
      <c r="H83" s="27"/>
    </row>
    <row r="84" spans="1:8" s="3" customFormat="1" x14ac:dyDescent="0.25">
      <c r="A84" s="25"/>
      <c r="C84" s="25"/>
      <c r="D84" s="25"/>
      <c r="E84" s="25"/>
      <c r="F84" s="25"/>
      <c r="G84" s="26"/>
      <c r="H84" s="27"/>
    </row>
    <row r="85" spans="1:8" s="3" customFormat="1" x14ac:dyDescent="0.25">
      <c r="A85" s="25"/>
      <c r="C85" s="25"/>
      <c r="D85" s="25"/>
      <c r="E85" s="25"/>
      <c r="F85" s="25"/>
      <c r="G85" s="26"/>
      <c r="H85" s="27"/>
    </row>
    <row r="86" spans="1:8" s="3" customFormat="1" x14ac:dyDescent="0.25">
      <c r="A86" s="25"/>
      <c r="C86" s="25"/>
      <c r="D86" s="25"/>
      <c r="E86" s="25"/>
      <c r="F86" s="25"/>
      <c r="G86" s="26"/>
      <c r="H86" s="27"/>
    </row>
    <row r="87" spans="1:8" s="3" customFormat="1" x14ac:dyDescent="0.25">
      <c r="A87" s="25"/>
      <c r="C87" s="25"/>
      <c r="D87" s="25"/>
      <c r="E87" s="25"/>
      <c r="F87" s="25"/>
      <c r="G87" s="26"/>
      <c r="H87" s="27"/>
    </row>
    <row r="88" spans="1:8" s="3" customFormat="1" x14ac:dyDescent="0.25">
      <c r="A88" s="25"/>
      <c r="C88" s="25"/>
      <c r="D88" s="25"/>
      <c r="E88" s="25"/>
      <c r="F88" s="25"/>
      <c r="G88" s="26"/>
      <c r="H88" s="27"/>
    </row>
    <row r="89" spans="1:8" s="3" customFormat="1" x14ac:dyDescent="0.25">
      <c r="A89" s="25"/>
      <c r="C89" s="25"/>
      <c r="D89" s="25"/>
      <c r="E89" s="25"/>
      <c r="F89" s="25"/>
      <c r="G89" s="26"/>
      <c r="H89" s="27"/>
    </row>
    <row r="90" spans="1:8" s="3" customFormat="1" x14ac:dyDescent="0.25">
      <c r="A90" s="25"/>
      <c r="C90" s="25"/>
      <c r="D90" s="25"/>
      <c r="E90" s="25"/>
      <c r="F90" s="25"/>
      <c r="G90" s="26"/>
      <c r="H90" s="27"/>
    </row>
    <row r="91" spans="1:8" s="3" customFormat="1" x14ac:dyDescent="0.25">
      <c r="A91" s="25"/>
      <c r="C91" s="25"/>
      <c r="D91" s="25"/>
      <c r="E91" s="25"/>
      <c r="F91" s="25"/>
      <c r="G91" s="26"/>
      <c r="H91" s="27"/>
    </row>
    <row r="92" spans="1:8" s="3" customFormat="1" x14ac:dyDescent="0.25">
      <c r="A92" s="25"/>
      <c r="C92" s="25"/>
      <c r="D92" s="25"/>
      <c r="E92" s="25"/>
      <c r="F92" s="25"/>
      <c r="G92" s="26"/>
      <c r="H92" s="27"/>
    </row>
    <row r="93" spans="1:8" s="3" customFormat="1" x14ac:dyDescent="0.25">
      <c r="A93" s="25"/>
      <c r="C93" s="25"/>
      <c r="D93" s="25"/>
      <c r="E93" s="25"/>
      <c r="F93" s="25"/>
      <c r="G93" s="26"/>
      <c r="H93" s="27"/>
    </row>
    <row r="94" spans="1:8" s="3" customFormat="1" x14ac:dyDescent="0.25">
      <c r="A94" s="25"/>
      <c r="C94" s="25"/>
      <c r="D94" s="25"/>
      <c r="E94" s="25"/>
      <c r="F94" s="25"/>
      <c r="G94" s="26"/>
      <c r="H94" s="27"/>
    </row>
    <row r="95" spans="1:8" s="3" customFormat="1" x14ac:dyDescent="0.25">
      <c r="A95" s="25"/>
      <c r="C95" s="25"/>
      <c r="D95" s="25"/>
      <c r="E95" s="25"/>
      <c r="F95" s="25"/>
      <c r="G95" s="26"/>
      <c r="H95" s="27"/>
    </row>
    <row r="96" spans="1:8" s="3" customFormat="1" x14ac:dyDescent="0.25">
      <c r="A96" s="25"/>
      <c r="C96" s="25"/>
      <c r="D96" s="25"/>
      <c r="E96" s="25"/>
      <c r="F96" s="25"/>
      <c r="G96" s="26"/>
      <c r="H96" s="27"/>
    </row>
    <row r="97" spans="1:8" s="3" customFormat="1" x14ac:dyDescent="0.25">
      <c r="A97" s="25"/>
      <c r="C97" s="25"/>
      <c r="D97" s="25"/>
      <c r="E97" s="25"/>
      <c r="F97" s="25"/>
      <c r="G97" s="26"/>
      <c r="H97" s="27"/>
    </row>
    <row r="98" spans="1:8" s="3" customFormat="1" x14ac:dyDescent="0.25">
      <c r="A98" s="25"/>
      <c r="C98" s="25"/>
      <c r="D98" s="25"/>
      <c r="E98" s="25"/>
      <c r="F98" s="25"/>
      <c r="G98" s="26"/>
      <c r="H98" s="27"/>
    </row>
    <row r="99" spans="1:8" s="3" customFormat="1" x14ac:dyDescent="0.25">
      <c r="A99" s="25"/>
      <c r="C99" s="25"/>
      <c r="D99" s="25"/>
      <c r="E99" s="25"/>
      <c r="F99" s="25"/>
      <c r="G99" s="26"/>
      <c r="H99" s="27"/>
    </row>
    <row r="100" spans="1:8" s="3" customFormat="1" x14ac:dyDescent="0.25">
      <c r="A100" s="25"/>
      <c r="C100" s="25"/>
      <c r="D100" s="25"/>
      <c r="E100" s="25"/>
      <c r="F100" s="25"/>
      <c r="G100" s="26"/>
      <c r="H100" s="27"/>
    </row>
    <row r="101" spans="1:8" s="3" customFormat="1" x14ac:dyDescent="0.25">
      <c r="A101" s="25"/>
      <c r="C101" s="25"/>
      <c r="D101" s="25"/>
      <c r="E101" s="25"/>
      <c r="F101" s="25"/>
      <c r="G101" s="26"/>
      <c r="H101" s="27"/>
    </row>
    <row r="102" spans="1:8" s="3" customFormat="1" x14ac:dyDescent="0.25">
      <c r="A102" s="25"/>
      <c r="C102" s="25"/>
      <c r="D102" s="25"/>
      <c r="E102" s="25"/>
      <c r="F102" s="25"/>
      <c r="G102" s="26"/>
      <c r="H102" s="27"/>
    </row>
    <row r="103" spans="1:8" s="3" customFormat="1" x14ac:dyDescent="0.25">
      <c r="A103" s="25"/>
      <c r="C103" s="25"/>
      <c r="D103" s="25"/>
      <c r="E103" s="25"/>
      <c r="F103" s="25"/>
      <c r="G103" s="26"/>
      <c r="H103" s="27"/>
    </row>
    <row r="104" spans="1:8" s="3" customFormat="1" x14ac:dyDescent="0.25">
      <c r="A104" s="25"/>
      <c r="C104" s="25"/>
      <c r="D104" s="25"/>
      <c r="E104" s="25"/>
      <c r="F104" s="25"/>
      <c r="G104" s="26"/>
      <c r="H104" s="27"/>
    </row>
    <row r="1048559" spans="1:1" x14ac:dyDescent="0.25">
      <c r="A1048559" s="100"/>
    </row>
    <row r="1048560" spans="1:1" x14ac:dyDescent="0.25">
      <c r="A1048560" s="112"/>
    </row>
    <row r="1048561" spans="1:1" x14ac:dyDescent="0.25">
      <c r="A1048561" s="113"/>
    </row>
    <row r="1048562" spans="1:1" x14ac:dyDescent="0.25">
      <c r="A1048562" s="113"/>
    </row>
    <row r="1048563" spans="1:1" x14ac:dyDescent="0.25">
      <c r="A1048563" s="113"/>
    </row>
    <row r="1048564" spans="1:1" x14ac:dyDescent="0.25">
      <c r="A1048564" s="113"/>
    </row>
    <row r="1048565" spans="1:1" x14ac:dyDescent="0.25">
      <c r="A1048565" s="114"/>
    </row>
    <row r="1048566" spans="1:1" x14ac:dyDescent="0.25">
      <c r="A1048566" s="115"/>
    </row>
    <row r="1048567" spans="1:1" x14ac:dyDescent="0.25">
      <c r="A1048567" s="113"/>
    </row>
    <row r="1048568" spans="1:1" x14ac:dyDescent="0.25">
      <c r="A1048568" s="113"/>
    </row>
    <row r="1048569" spans="1:1" x14ac:dyDescent="0.25">
      <c r="A1048569" s="113"/>
    </row>
    <row r="1048570" spans="1:1" x14ac:dyDescent="0.25">
      <c r="A1048570" s="113"/>
    </row>
    <row r="1048571" spans="1:1" x14ac:dyDescent="0.25">
      <c r="A1048571" s="113"/>
    </row>
    <row r="1048572" spans="1:1" x14ac:dyDescent="0.25">
      <c r="A1048572" s="113"/>
    </row>
    <row r="1048573" spans="1:1" x14ac:dyDescent="0.25">
      <c r="A1048573" s="113"/>
    </row>
    <row r="1048574" spans="1:1" x14ac:dyDescent="0.25">
      <c r="A1048574" s="113"/>
    </row>
    <row r="1048575" spans="1:1" x14ac:dyDescent="0.25">
      <c r="A1048575" s="113"/>
    </row>
    <row r="1048576" spans="1:1" x14ac:dyDescent="0.25">
      <c r="A1048576" s="113"/>
    </row>
  </sheetData>
  <mergeCells count="5">
    <mergeCell ref="A1:H1"/>
    <mergeCell ref="C2:F2"/>
    <mergeCell ref="C3:D3"/>
    <mergeCell ref="E3:F3"/>
    <mergeCell ref="G3:H3"/>
  </mergeCells>
  <conditionalFormatting sqref="B65:B1048576 B62 B5:B54 B56:B58">
    <cfRule type="duplicateValues" dxfId="81" priority="11"/>
  </conditionalFormatting>
  <conditionalFormatting sqref="B38">
    <cfRule type="duplicateValues" dxfId="80" priority="10"/>
  </conditionalFormatting>
  <conditionalFormatting sqref="A1048560:A1048576 A62 A65:A1048558">
    <cfRule type="duplicateValues" dxfId="79" priority="9"/>
  </conditionalFormatting>
  <conditionalFormatting sqref="A1048559">
    <cfRule type="duplicateValues" dxfId="78" priority="8"/>
  </conditionalFormatting>
  <conditionalFormatting sqref="B26:B29">
    <cfRule type="duplicateValues" dxfId="77" priority="7"/>
  </conditionalFormatting>
  <conditionalFormatting sqref="B4">
    <cfRule type="duplicateValues" dxfId="76" priority="6"/>
  </conditionalFormatting>
  <conditionalFormatting sqref="A2:A3">
    <cfRule type="duplicateValues" dxfId="75" priority="5"/>
  </conditionalFormatting>
  <conditionalFormatting sqref="A4">
    <cfRule type="duplicateValues" dxfId="74" priority="4"/>
  </conditionalFormatting>
  <conditionalFormatting sqref="A1">
    <cfRule type="duplicateValues" dxfId="73" priority="12"/>
  </conditionalFormatting>
  <conditionalFormatting sqref="A63:A64">
    <cfRule type="duplicateValues" dxfId="72" priority="3"/>
  </conditionalFormatting>
  <conditionalFormatting sqref="B63:B64">
    <cfRule type="duplicateValues" dxfId="71" priority="2"/>
  </conditionalFormatting>
  <conditionalFormatting sqref="A59:A61 H59:H61">
    <cfRule type="duplicateValues" dxfId="70" priority="1"/>
  </conditionalFormatting>
  <dataValidations count="1">
    <dataValidation type="list" allowBlank="1" showInputMessage="1" promptTitle="Vendor Response Reqd" prompt="If responding with &quot;Yes with exception(s) or &quot;No&quot;, please provide brief commentary for your response. " sqref="G5:G61">
      <formula1>"Yes, Yes with exception(s), No"</formula1>
    </dataValidation>
  </dataValidations>
  <pageMargins left="0.7" right="0.7" top="0.75" bottom="0.75" header="0.3" footer="0.3"/>
  <pageSetup scale="70"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2"/>
  <sheetViews>
    <sheetView zoomScale="115" zoomScaleNormal="115" workbookViewId="0">
      <pane ySplit="4" topLeftCell="A11" activePane="bottomLeft" state="frozen"/>
      <selection activeCell="C12" sqref="C12"/>
      <selection pane="bottomLeft" activeCell="B21" sqref="B21:B22"/>
    </sheetView>
  </sheetViews>
  <sheetFormatPr defaultColWidth="9.140625" defaultRowHeight="15" x14ac:dyDescent="0.25"/>
  <cols>
    <col min="1" max="1" width="5" style="32"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44" t="s">
        <v>152</v>
      </c>
      <c r="B1" s="144"/>
      <c r="C1" s="144"/>
      <c r="D1" s="144"/>
      <c r="E1" s="144"/>
      <c r="F1" s="144"/>
      <c r="G1" s="144"/>
      <c r="H1" s="144"/>
    </row>
    <row r="2" spans="1:8" s="6" customFormat="1" ht="15.75" customHeight="1" thickBot="1" x14ac:dyDescent="0.3">
      <c r="A2" s="2"/>
      <c r="B2" s="3"/>
      <c r="C2" s="145" t="s">
        <v>0</v>
      </c>
      <c r="D2" s="146"/>
      <c r="E2" s="146"/>
      <c r="F2" s="147"/>
      <c r="G2" s="4"/>
      <c r="H2" s="5"/>
    </row>
    <row r="3" spans="1:8" s="6" customFormat="1" ht="15.75" customHeight="1" thickBot="1" x14ac:dyDescent="0.3">
      <c r="A3" s="2"/>
      <c r="B3" s="3"/>
      <c r="C3" s="154" t="s">
        <v>1</v>
      </c>
      <c r="D3" s="155"/>
      <c r="E3" s="150" t="s">
        <v>172</v>
      </c>
      <c r="F3" s="151"/>
      <c r="G3" s="152" t="s">
        <v>166</v>
      </c>
      <c r="H3" s="153"/>
    </row>
    <row r="4" spans="1:8" s="6" customFormat="1" ht="15.75" thickBot="1" x14ac:dyDescent="0.3">
      <c r="A4" s="7" t="s">
        <v>2</v>
      </c>
      <c r="B4" s="8" t="s">
        <v>3</v>
      </c>
      <c r="C4" s="9" t="s">
        <v>4</v>
      </c>
      <c r="D4" s="10" t="s">
        <v>5</v>
      </c>
      <c r="E4" s="9" t="s">
        <v>4</v>
      </c>
      <c r="F4" s="10" t="s">
        <v>5</v>
      </c>
      <c r="G4" s="139" t="s">
        <v>6</v>
      </c>
      <c r="H4" s="140" t="s">
        <v>165</v>
      </c>
    </row>
    <row r="5" spans="1:8" s="3" customFormat="1" ht="30" x14ac:dyDescent="0.25">
      <c r="A5" s="11">
        <v>1</v>
      </c>
      <c r="B5" s="12" t="s">
        <v>55</v>
      </c>
      <c r="C5" s="13"/>
      <c r="D5" s="14" t="s">
        <v>7</v>
      </c>
      <c r="E5" s="13" t="s">
        <v>7</v>
      </c>
      <c r="F5" s="14"/>
      <c r="G5" s="15"/>
      <c r="H5" s="16"/>
    </row>
    <row r="6" spans="1:8" s="3" customFormat="1" ht="30" x14ac:dyDescent="0.25">
      <c r="A6" s="17">
        <v>2</v>
      </c>
      <c r="B6" s="18" t="s">
        <v>56</v>
      </c>
      <c r="C6" s="19" t="s">
        <v>7</v>
      </c>
      <c r="D6" s="20"/>
      <c r="E6" s="19"/>
      <c r="F6" s="20" t="s">
        <v>7</v>
      </c>
      <c r="G6" s="15"/>
      <c r="H6" s="16"/>
    </row>
    <row r="7" spans="1:8" s="3" customFormat="1" ht="45" x14ac:dyDescent="0.25">
      <c r="A7" s="17">
        <v>3</v>
      </c>
      <c r="B7" s="18" t="s">
        <v>57</v>
      </c>
      <c r="C7" s="19"/>
      <c r="D7" s="20" t="s">
        <v>7</v>
      </c>
      <c r="E7" s="19" t="s">
        <v>7</v>
      </c>
      <c r="F7" s="20"/>
      <c r="G7" s="15"/>
      <c r="H7" s="16"/>
    </row>
    <row r="8" spans="1:8" s="3" customFormat="1" ht="30" x14ac:dyDescent="0.25">
      <c r="A8" s="17">
        <v>4</v>
      </c>
      <c r="B8" s="18" t="s">
        <v>58</v>
      </c>
      <c r="C8" s="19"/>
      <c r="D8" s="20" t="s">
        <v>7</v>
      </c>
      <c r="E8" s="19" t="s">
        <v>7</v>
      </c>
      <c r="F8" s="20"/>
      <c r="G8" s="15"/>
      <c r="H8" s="16"/>
    </row>
    <row r="9" spans="1:8" s="3" customFormat="1" ht="30" x14ac:dyDescent="0.25">
      <c r="A9" s="17">
        <v>5</v>
      </c>
      <c r="B9" s="18" t="s">
        <v>59</v>
      </c>
      <c r="C9" s="19"/>
      <c r="D9" s="20" t="s">
        <v>7</v>
      </c>
      <c r="E9" s="19" t="s">
        <v>7</v>
      </c>
      <c r="F9" s="20"/>
      <c r="G9" s="15"/>
      <c r="H9" s="16"/>
    </row>
    <row r="10" spans="1:8" s="3" customFormat="1" ht="30" x14ac:dyDescent="0.25">
      <c r="A10" s="17">
        <v>6</v>
      </c>
      <c r="B10" s="18" t="s">
        <v>60</v>
      </c>
      <c r="C10" s="19"/>
      <c r="D10" s="20" t="s">
        <v>7</v>
      </c>
      <c r="E10" s="19" t="s">
        <v>7</v>
      </c>
      <c r="F10" s="20"/>
      <c r="G10" s="15"/>
      <c r="H10" s="16"/>
    </row>
    <row r="11" spans="1:8" s="3" customFormat="1" ht="45" x14ac:dyDescent="0.25">
      <c r="A11" s="17">
        <v>7</v>
      </c>
      <c r="B11" s="18" t="s">
        <v>61</v>
      </c>
      <c r="C11" s="19"/>
      <c r="D11" s="20" t="s">
        <v>7</v>
      </c>
      <c r="E11" s="19" t="s">
        <v>7</v>
      </c>
      <c r="F11" s="20"/>
      <c r="G11" s="15"/>
      <c r="H11" s="16"/>
    </row>
    <row r="12" spans="1:8" s="3" customFormat="1" ht="30" x14ac:dyDescent="0.25">
      <c r="A12" s="17">
        <v>8</v>
      </c>
      <c r="B12" s="18" t="s">
        <v>179</v>
      </c>
      <c r="C12" s="19"/>
      <c r="D12" s="20" t="s">
        <v>7</v>
      </c>
      <c r="E12" s="19" t="s">
        <v>7</v>
      </c>
      <c r="F12" s="20"/>
      <c r="G12" s="15"/>
      <c r="H12" s="16"/>
    </row>
    <row r="13" spans="1:8" s="3" customFormat="1" ht="45" x14ac:dyDescent="0.25">
      <c r="A13" s="17">
        <v>9</v>
      </c>
      <c r="B13" s="18" t="s">
        <v>62</v>
      </c>
      <c r="C13" s="19"/>
      <c r="D13" s="20" t="s">
        <v>7</v>
      </c>
      <c r="E13" s="19" t="s">
        <v>7</v>
      </c>
      <c r="F13" s="20"/>
      <c r="G13" s="15"/>
      <c r="H13" s="16"/>
    </row>
    <row r="14" spans="1:8" s="3" customFormat="1" ht="45" x14ac:dyDescent="0.25">
      <c r="A14" s="17">
        <v>10</v>
      </c>
      <c r="B14" s="18" t="s">
        <v>63</v>
      </c>
      <c r="C14" s="19"/>
      <c r="D14" s="20" t="s">
        <v>7</v>
      </c>
      <c r="E14" s="19" t="s">
        <v>7</v>
      </c>
      <c r="F14" s="20"/>
      <c r="G14" s="15"/>
      <c r="H14" s="16"/>
    </row>
    <row r="15" spans="1:8" s="3" customFormat="1" ht="45" x14ac:dyDescent="0.25">
      <c r="A15" s="17">
        <v>11</v>
      </c>
      <c r="B15" s="18" t="s">
        <v>64</v>
      </c>
      <c r="C15" s="19"/>
      <c r="D15" s="20" t="s">
        <v>7</v>
      </c>
      <c r="E15" s="19" t="s">
        <v>7</v>
      </c>
      <c r="F15" s="20"/>
      <c r="G15" s="15"/>
      <c r="H15" s="16"/>
    </row>
    <row r="16" spans="1:8" s="3" customFormat="1" x14ac:dyDescent="0.25">
      <c r="A16" s="17">
        <v>12</v>
      </c>
      <c r="B16" s="116" t="s">
        <v>65</v>
      </c>
      <c r="C16" s="19"/>
      <c r="D16" s="20"/>
      <c r="E16" s="19" t="s">
        <v>7</v>
      </c>
      <c r="F16" s="20"/>
      <c r="G16" s="15"/>
      <c r="H16" s="16"/>
    </row>
    <row r="17" spans="1:8" s="3" customFormat="1" ht="30" x14ac:dyDescent="0.25">
      <c r="A17" s="99">
        <v>13</v>
      </c>
      <c r="B17" s="18" t="s">
        <v>53</v>
      </c>
      <c r="C17" s="19"/>
      <c r="D17" s="20" t="s">
        <v>7</v>
      </c>
      <c r="E17" s="19" t="s">
        <v>7</v>
      </c>
      <c r="F17" s="20"/>
      <c r="G17" s="15"/>
      <c r="H17" s="16"/>
    </row>
    <row r="18" spans="1:8" s="3" customFormat="1" ht="30" x14ac:dyDescent="0.25">
      <c r="A18" s="109">
        <v>14</v>
      </c>
      <c r="B18" s="103" t="s">
        <v>171</v>
      </c>
      <c r="C18" s="95"/>
      <c r="D18" s="96" t="s">
        <v>7</v>
      </c>
      <c r="E18" s="95" t="s">
        <v>7</v>
      </c>
      <c r="F18" s="96"/>
      <c r="G18" s="97"/>
      <c r="H18" s="120"/>
    </row>
    <row r="19" spans="1:8" s="3" customFormat="1" ht="15.75" thickBot="1" x14ac:dyDescent="0.3">
      <c r="A19" s="107">
        <v>15</v>
      </c>
      <c r="B19" s="106" t="s">
        <v>169</v>
      </c>
      <c r="C19" s="21"/>
      <c r="D19" s="22" t="s">
        <v>7</v>
      </c>
      <c r="E19" s="21" t="s">
        <v>7</v>
      </c>
      <c r="F19" s="22"/>
      <c r="G19" s="23"/>
      <c r="H19" s="117"/>
    </row>
    <row r="20" spans="1:8" s="3" customFormat="1" x14ac:dyDescent="0.25">
      <c r="A20" s="28"/>
      <c r="B20" s="28"/>
      <c r="C20" s="25"/>
      <c r="D20" s="25"/>
      <c r="E20" s="25"/>
      <c r="F20" s="25"/>
      <c r="G20" s="26"/>
      <c r="H20" s="27"/>
    </row>
    <row r="21" spans="1:8" s="3" customFormat="1" x14ac:dyDescent="0.25">
      <c r="A21" s="29"/>
      <c r="B21" s="28" t="s">
        <v>188</v>
      </c>
      <c r="C21" s="25"/>
      <c r="D21" s="25"/>
      <c r="E21" s="25"/>
      <c r="F21" s="25"/>
      <c r="G21" s="26"/>
      <c r="H21" s="27"/>
    </row>
    <row r="22" spans="1:8" s="3" customFormat="1" x14ac:dyDescent="0.25">
      <c r="A22" s="25"/>
      <c r="B22" s="29" t="s">
        <v>54</v>
      </c>
      <c r="C22" s="25"/>
      <c r="D22" s="25"/>
      <c r="E22" s="25"/>
      <c r="F22" s="25"/>
      <c r="G22" s="26"/>
      <c r="H22" s="27"/>
    </row>
    <row r="23" spans="1:8" s="3" customFormat="1" x14ac:dyDescent="0.25">
      <c r="A23" s="25"/>
      <c r="C23" s="25"/>
      <c r="D23" s="25"/>
      <c r="E23" s="25"/>
      <c r="F23" s="25"/>
      <c r="G23" s="26"/>
      <c r="H23" s="27"/>
    </row>
    <row r="24" spans="1:8" s="3" customFormat="1" x14ac:dyDescent="0.25">
      <c r="A24" s="25"/>
      <c r="C24" s="25"/>
      <c r="D24" s="25"/>
      <c r="E24" s="25"/>
      <c r="F24" s="25"/>
      <c r="G24" s="26"/>
      <c r="H24" s="27"/>
    </row>
    <row r="25" spans="1:8" s="3" customFormat="1" x14ac:dyDescent="0.25">
      <c r="A25" s="25"/>
      <c r="C25" s="25"/>
      <c r="D25" s="25"/>
      <c r="E25" s="25"/>
      <c r="F25" s="25"/>
      <c r="G25" s="26"/>
      <c r="H25" s="27"/>
    </row>
    <row r="26" spans="1:8" s="3" customFormat="1" x14ac:dyDescent="0.25">
      <c r="A26" s="25"/>
      <c r="C26" s="25"/>
      <c r="D26" s="25"/>
      <c r="E26" s="25"/>
      <c r="F26" s="25"/>
      <c r="G26" s="26"/>
      <c r="H26" s="27"/>
    </row>
    <row r="27" spans="1:8" s="3" customFormat="1" x14ac:dyDescent="0.25">
      <c r="A27" s="25"/>
      <c r="C27" s="25"/>
      <c r="D27" s="25"/>
      <c r="E27" s="25"/>
      <c r="F27" s="25"/>
      <c r="G27" s="26"/>
      <c r="H27" s="27"/>
    </row>
    <row r="28" spans="1:8" s="3" customFormat="1" x14ac:dyDescent="0.25">
      <c r="A28" s="25"/>
      <c r="C28" s="25"/>
      <c r="D28" s="25"/>
      <c r="E28" s="25"/>
      <c r="F28" s="25"/>
      <c r="G28" s="26"/>
      <c r="H28" s="27"/>
    </row>
    <row r="29" spans="1:8" s="3" customFormat="1" x14ac:dyDescent="0.25">
      <c r="A29" s="25"/>
      <c r="C29" s="25"/>
      <c r="D29" s="25"/>
      <c r="E29" s="25"/>
      <c r="F29" s="25"/>
      <c r="G29" s="26"/>
      <c r="H29" s="27"/>
    </row>
    <row r="30" spans="1:8" s="3" customFormat="1" x14ac:dyDescent="0.25">
      <c r="A30" s="25"/>
      <c r="C30" s="25"/>
      <c r="D30" s="25"/>
      <c r="E30" s="25"/>
      <c r="F30" s="25"/>
      <c r="G30" s="26"/>
      <c r="H30" s="27"/>
    </row>
    <row r="31" spans="1:8" s="3" customFormat="1" x14ac:dyDescent="0.25">
      <c r="A31" s="25"/>
      <c r="C31" s="25"/>
      <c r="D31" s="25"/>
      <c r="E31" s="25"/>
      <c r="F31" s="25"/>
      <c r="G31" s="26"/>
      <c r="H31" s="27"/>
    </row>
    <row r="32" spans="1:8" s="3" customFormat="1" x14ac:dyDescent="0.25">
      <c r="A32" s="25"/>
      <c r="C32" s="25"/>
      <c r="D32" s="25"/>
      <c r="E32" s="25"/>
      <c r="F32" s="25"/>
      <c r="G32" s="26"/>
      <c r="H32" s="27"/>
    </row>
    <row r="33" spans="1:8" s="3" customFormat="1" x14ac:dyDescent="0.25">
      <c r="A33" s="25"/>
      <c r="C33" s="25"/>
      <c r="D33" s="25"/>
      <c r="E33" s="25"/>
      <c r="F33" s="25"/>
      <c r="G33" s="26"/>
      <c r="H33" s="27"/>
    </row>
    <row r="34" spans="1:8" s="3" customFormat="1" x14ac:dyDescent="0.25">
      <c r="A34" s="25"/>
      <c r="C34" s="25"/>
      <c r="D34" s="25"/>
      <c r="E34" s="25"/>
      <c r="F34" s="25"/>
      <c r="G34" s="26"/>
      <c r="H34" s="27"/>
    </row>
    <row r="35" spans="1:8" s="3" customFormat="1" x14ac:dyDescent="0.25">
      <c r="A35" s="25"/>
      <c r="C35" s="25"/>
      <c r="D35" s="25"/>
      <c r="E35" s="25"/>
      <c r="F35" s="25"/>
      <c r="G35" s="26"/>
      <c r="H35" s="27"/>
    </row>
    <row r="36" spans="1:8" s="3" customFormat="1" x14ac:dyDescent="0.25">
      <c r="A36" s="25"/>
      <c r="C36" s="25"/>
      <c r="D36" s="25"/>
      <c r="E36" s="25"/>
      <c r="F36" s="25"/>
      <c r="G36" s="26"/>
      <c r="H36" s="27"/>
    </row>
    <row r="37" spans="1:8" s="3" customFormat="1" x14ac:dyDescent="0.25">
      <c r="A37" s="25"/>
      <c r="C37" s="25"/>
      <c r="D37" s="25"/>
      <c r="E37" s="25"/>
      <c r="F37" s="25"/>
      <c r="G37" s="26"/>
      <c r="H37" s="27"/>
    </row>
    <row r="38" spans="1:8" s="3" customFormat="1" x14ac:dyDescent="0.25">
      <c r="A38" s="25"/>
      <c r="C38" s="25"/>
      <c r="D38" s="25"/>
      <c r="E38" s="25"/>
      <c r="F38" s="25"/>
      <c r="G38" s="26"/>
      <c r="H38" s="27"/>
    </row>
    <row r="39" spans="1:8" s="3" customFormat="1" x14ac:dyDescent="0.25">
      <c r="A39" s="25"/>
      <c r="C39" s="25"/>
      <c r="D39" s="25"/>
      <c r="E39" s="25"/>
      <c r="F39" s="25"/>
      <c r="G39" s="26"/>
      <c r="H39" s="27"/>
    </row>
    <row r="40" spans="1:8" s="3" customFormat="1" x14ac:dyDescent="0.25">
      <c r="A40" s="25"/>
      <c r="C40" s="25"/>
      <c r="D40" s="25"/>
      <c r="E40" s="25"/>
      <c r="F40" s="25"/>
      <c r="G40" s="26"/>
      <c r="H40" s="27"/>
    </row>
    <row r="41" spans="1:8" s="3" customFormat="1" x14ac:dyDescent="0.25">
      <c r="A41" s="25"/>
      <c r="C41" s="25"/>
      <c r="D41" s="25"/>
      <c r="E41" s="25"/>
      <c r="F41" s="25"/>
      <c r="G41" s="26"/>
      <c r="H41" s="27"/>
    </row>
    <row r="42" spans="1:8" s="3" customFormat="1" x14ac:dyDescent="0.25">
      <c r="A42" s="25"/>
      <c r="C42" s="25"/>
      <c r="D42" s="25"/>
      <c r="E42" s="25"/>
      <c r="F42" s="25"/>
      <c r="G42" s="26"/>
      <c r="H42" s="27"/>
    </row>
    <row r="43" spans="1:8" s="3" customFormat="1" x14ac:dyDescent="0.25">
      <c r="A43" s="25"/>
      <c r="C43" s="25"/>
      <c r="D43" s="25"/>
      <c r="E43" s="25"/>
      <c r="F43" s="25"/>
      <c r="G43" s="26"/>
      <c r="H43" s="27"/>
    </row>
    <row r="44" spans="1:8" s="3" customFormat="1" x14ac:dyDescent="0.25">
      <c r="A44" s="25"/>
      <c r="C44" s="25"/>
      <c r="D44" s="25"/>
      <c r="E44" s="25"/>
      <c r="F44" s="25"/>
      <c r="G44" s="26"/>
      <c r="H44" s="27"/>
    </row>
    <row r="45" spans="1:8" s="3" customFormat="1" x14ac:dyDescent="0.25">
      <c r="A45" s="25"/>
      <c r="C45" s="25"/>
      <c r="D45" s="25"/>
      <c r="E45" s="25"/>
      <c r="F45" s="25"/>
      <c r="G45" s="26"/>
      <c r="H45" s="27"/>
    </row>
    <row r="46" spans="1:8" s="3" customFormat="1" x14ac:dyDescent="0.25">
      <c r="A46" s="25"/>
      <c r="C46" s="25"/>
      <c r="D46" s="25"/>
      <c r="E46" s="25"/>
      <c r="F46" s="25"/>
      <c r="G46" s="26"/>
      <c r="H46" s="27"/>
    </row>
    <row r="47" spans="1:8" s="3" customFormat="1" x14ac:dyDescent="0.25">
      <c r="A47" s="25"/>
      <c r="C47" s="25"/>
      <c r="D47" s="25"/>
      <c r="E47" s="25"/>
      <c r="F47" s="25"/>
      <c r="G47" s="26"/>
      <c r="H47" s="27"/>
    </row>
    <row r="48" spans="1:8" s="3" customFormat="1" x14ac:dyDescent="0.25">
      <c r="A48" s="25"/>
      <c r="C48" s="25"/>
      <c r="D48" s="25"/>
      <c r="E48" s="25"/>
      <c r="F48" s="25"/>
      <c r="G48" s="26"/>
      <c r="H48" s="27"/>
    </row>
    <row r="49" spans="1:8" s="3" customFormat="1" x14ac:dyDescent="0.25">
      <c r="A49" s="25"/>
      <c r="C49" s="25"/>
      <c r="D49" s="25"/>
      <c r="E49" s="25"/>
      <c r="F49" s="25"/>
      <c r="G49" s="26"/>
      <c r="H49" s="27"/>
    </row>
    <row r="50" spans="1:8" s="3" customFormat="1" x14ac:dyDescent="0.25">
      <c r="A50" s="25"/>
      <c r="C50" s="25"/>
      <c r="D50" s="25"/>
      <c r="E50" s="25"/>
      <c r="F50" s="25"/>
      <c r="G50" s="26"/>
      <c r="H50" s="27"/>
    </row>
    <row r="51" spans="1:8" s="3" customFormat="1" x14ac:dyDescent="0.25">
      <c r="A51" s="25"/>
      <c r="C51" s="25"/>
      <c r="D51" s="25"/>
      <c r="E51" s="25"/>
      <c r="F51" s="25"/>
      <c r="G51" s="26"/>
      <c r="H51" s="27"/>
    </row>
    <row r="52" spans="1:8" s="3" customFormat="1" x14ac:dyDescent="0.25">
      <c r="A52" s="25"/>
      <c r="C52" s="25"/>
      <c r="D52" s="25"/>
      <c r="E52" s="25"/>
      <c r="F52" s="25"/>
      <c r="G52" s="26"/>
      <c r="H52" s="27"/>
    </row>
    <row r="53" spans="1:8" s="3" customFormat="1" x14ac:dyDescent="0.25">
      <c r="A53" s="25"/>
      <c r="C53" s="25"/>
      <c r="D53" s="25"/>
      <c r="E53" s="25"/>
      <c r="F53" s="25"/>
      <c r="G53" s="26"/>
      <c r="H53" s="27"/>
    </row>
    <row r="54" spans="1:8" s="3" customFormat="1" x14ac:dyDescent="0.25">
      <c r="A54" s="25"/>
      <c r="C54" s="25"/>
      <c r="D54" s="25"/>
      <c r="E54" s="25"/>
      <c r="F54" s="25"/>
      <c r="G54" s="26"/>
      <c r="H54" s="27"/>
    </row>
    <row r="55" spans="1:8" s="3" customFormat="1" x14ac:dyDescent="0.25">
      <c r="A55" s="25"/>
      <c r="C55" s="25"/>
      <c r="D55" s="25"/>
      <c r="E55" s="25"/>
      <c r="F55" s="25"/>
      <c r="G55" s="26"/>
      <c r="H55" s="27"/>
    </row>
    <row r="56" spans="1:8" s="3" customFormat="1" x14ac:dyDescent="0.25">
      <c r="A56" s="25"/>
      <c r="C56" s="25"/>
      <c r="D56" s="25"/>
      <c r="E56" s="25"/>
      <c r="F56" s="25"/>
      <c r="G56" s="26"/>
      <c r="H56" s="27"/>
    </row>
    <row r="57" spans="1:8" s="3" customFormat="1" x14ac:dyDescent="0.25">
      <c r="A57" s="25"/>
      <c r="C57" s="25"/>
      <c r="D57" s="25"/>
      <c r="E57" s="25"/>
      <c r="F57" s="25"/>
      <c r="G57" s="26"/>
      <c r="H57" s="27"/>
    </row>
    <row r="58" spans="1:8" s="3" customFormat="1" x14ac:dyDescent="0.25">
      <c r="A58" s="25"/>
      <c r="C58" s="25"/>
      <c r="D58" s="25"/>
      <c r="E58" s="25"/>
      <c r="F58" s="25"/>
      <c r="G58" s="26"/>
      <c r="H58" s="27"/>
    </row>
    <row r="59" spans="1:8" s="3" customFormat="1" x14ac:dyDescent="0.25">
      <c r="A59" s="25"/>
      <c r="C59" s="25"/>
      <c r="D59" s="25"/>
      <c r="E59" s="25"/>
      <c r="F59" s="25"/>
      <c r="G59" s="26"/>
      <c r="H59" s="27"/>
    </row>
    <row r="60" spans="1:8" s="3" customFormat="1" x14ac:dyDescent="0.25">
      <c r="A60" s="25"/>
      <c r="C60" s="25"/>
      <c r="D60" s="25"/>
      <c r="E60" s="25"/>
      <c r="F60" s="25"/>
      <c r="G60" s="26"/>
      <c r="H60" s="27"/>
    </row>
    <row r="61" spans="1:8" s="3" customFormat="1" x14ac:dyDescent="0.25">
      <c r="A61" s="25"/>
      <c r="C61" s="25"/>
      <c r="D61" s="25"/>
      <c r="E61" s="25"/>
      <c r="F61" s="25"/>
      <c r="G61" s="26"/>
      <c r="H61" s="27"/>
    </row>
    <row r="62" spans="1:8" s="3" customFormat="1" x14ac:dyDescent="0.25">
      <c r="A62" s="25"/>
      <c r="C62" s="25"/>
      <c r="D62" s="25"/>
      <c r="E62" s="25"/>
      <c r="F62" s="25"/>
      <c r="G62" s="26"/>
      <c r="H62" s="27"/>
    </row>
    <row r="63" spans="1:8" s="3" customFormat="1" x14ac:dyDescent="0.25">
      <c r="A63" s="25"/>
      <c r="C63" s="25"/>
      <c r="D63" s="25"/>
      <c r="E63" s="25"/>
      <c r="F63" s="25"/>
      <c r="G63" s="26"/>
      <c r="H63" s="27"/>
    </row>
    <row r="64" spans="1:8" s="3" customFormat="1" x14ac:dyDescent="0.25">
      <c r="A64" s="25"/>
      <c r="C64" s="25"/>
      <c r="D64" s="25"/>
      <c r="E64" s="25"/>
      <c r="F64" s="25"/>
      <c r="G64" s="26"/>
      <c r="H64" s="27"/>
    </row>
    <row r="65" spans="1:8" s="3" customFormat="1" x14ac:dyDescent="0.25">
      <c r="A65" s="25"/>
      <c r="C65" s="25"/>
      <c r="D65" s="25"/>
      <c r="E65" s="25"/>
      <c r="F65" s="25"/>
      <c r="G65" s="26"/>
      <c r="H65" s="27"/>
    </row>
    <row r="66" spans="1:8" s="3" customFormat="1" x14ac:dyDescent="0.25">
      <c r="A66" s="25"/>
      <c r="C66" s="25"/>
      <c r="D66" s="25"/>
      <c r="E66" s="25"/>
      <c r="F66" s="25"/>
      <c r="G66" s="26"/>
      <c r="H66" s="27"/>
    </row>
    <row r="67" spans="1:8" s="3" customFormat="1" x14ac:dyDescent="0.25">
      <c r="A67" s="25"/>
      <c r="C67" s="25"/>
      <c r="D67" s="25"/>
      <c r="E67" s="25"/>
      <c r="F67" s="25"/>
      <c r="G67" s="26"/>
      <c r="H67" s="27"/>
    </row>
    <row r="68" spans="1:8" s="3" customFormat="1" x14ac:dyDescent="0.25">
      <c r="A68" s="25"/>
      <c r="C68" s="25"/>
      <c r="D68" s="25"/>
      <c r="E68" s="25"/>
      <c r="F68" s="25"/>
      <c r="G68" s="26"/>
      <c r="H68" s="27"/>
    </row>
    <row r="69" spans="1:8" s="3" customFormat="1" x14ac:dyDescent="0.25">
      <c r="A69" s="25"/>
      <c r="C69" s="25"/>
      <c r="D69" s="25"/>
      <c r="E69" s="25"/>
      <c r="F69" s="25"/>
      <c r="G69" s="26"/>
      <c r="H69" s="27"/>
    </row>
    <row r="70" spans="1:8" s="3" customFormat="1" x14ac:dyDescent="0.25">
      <c r="A70" s="25"/>
      <c r="C70" s="25"/>
      <c r="D70" s="25"/>
      <c r="E70" s="25"/>
      <c r="F70" s="25"/>
      <c r="G70" s="26"/>
      <c r="H70" s="27"/>
    </row>
    <row r="71" spans="1:8" s="3" customFormat="1" x14ac:dyDescent="0.25">
      <c r="A71" s="25"/>
      <c r="C71" s="25"/>
      <c r="D71" s="25"/>
      <c r="E71" s="25"/>
      <c r="F71" s="25"/>
      <c r="G71" s="26"/>
      <c r="H71" s="27"/>
    </row>
    <row r="72" spans="1:8" s="3" customFormat="1" x14ac:dyDescent="0.25">
      <c r="A72" s="25"/>
      <c r="C72" s="25"/>
      <c r="D72" s="25"/>
      <c r="E72" s="25"/>
      <c r="F72" s="25"/>
      <c r="G72" s="26"/>
      <c r="H72" s="27"/>
    </row>
    <row r="73" spans="1:8" s="3" customFormat="1" x14ac:dyDescent="0.25">
      <c r="A73" s="25"/>
      <c r="C73" s="25"/>
      <c r="D73" s="25"/>
      <c r="E73" s="25"/>
      <c r="F73" s="25"/>
      <c r="G73" s="26"/>
      <c r="H73" s="27"/>
    </row>
    <row r="74" spans="1:8" s="3" customFormat="1" x14ac:dyDescent="0.25">
      <c r="A74" s="25"/>
      <c r="C74" s="25"/>
      <c r="D74" s="25"/>
      <c r="E74" s="25"/>
      <c r="F74" s="25"/>
      <c r="G74" s="26"/>
      <c r="H74" s="27"/>
    </row>
    <row r="75" spans="1:8" s="3" customFormat="1" x14ac:dyDescent="0.25">
      <c r="A75" s="25"/>
      <c r="C75" s="25"/>
      <c r="D75" s="25"/>
      <c r="E75" s="25"/>
      <c r="F75" s="25"/>
      <c r="G75" s="26"/>
      <c r="H75" s="27"/>
    </row>
    <row r="76" spans="1:8" s="3" customFormat="1" x14ac:dyDescent="0.25">
      <c r="A76" s="25"/>
      <c r="C76" s="25"/>
      <c r="D76" s="25"/>
      <c r="E76" s="25"/>
      <c r="F76" s="25"/>
      <c r="G76" s="26"/>
      <c r="H76" s="27"/>
    </row>
    <row r="77" spans="1:8" s="3" customFormat="1" x14ac:dyDescent="0.25">
      <c r="A77" s="25"/>
      <c r="C77" s="25"/>
      <c r="D77" s="25"/>
      <c r="E77" s="25"/>
      <c r="F77" s="25"/>
      <c r="G77" s="26"/>
      <c r="H77" s="27"/>
    </row>
    <row r="78" spans="1:8" s="3" customFormat="1" x14ac:dyDescent="0.25">
      <c r="A78" s="25"/>
      <c r="C78" s="25"/>
      <c r="D78" s="25"/>
      <c r="E78" s="25"/>
      <c r="F78" s="25"/>
      <c r="G78" s="26"/>
      <c r="H78" s="27"/>
    </row>
    <row r="79" spans="1:8" s="3" customFormat="1" x14ac:dyDescent="0.25">
      <c r="A79" s="25"/>
      <c r="C79" s="25"/>
      <c r="D79" s="25"/>
      <c r="E79" s="25"/>
      <c r="F79" s="25"/>
      <c r="G79" s="26"/>
      <c r="H79" s="27"/>
    </row>
    <row r="80" spans="1:8" s="3" customFormat="1" x14ac:dyDescent="0.25">
      <c r="A80" s="25"/>
      <c r="C80" s="25"/>
      <c r="D80" s="25"/>
      <c r="E80" s="25"/>
      <c r="F80" s="25"/>
      <c r="G80" s="26"/>
      <c r="H80" s="27"/>
    </row>
    <row r="81" spans="1:8" s="3" customFormat="1" x14ac:dyDescent="0.25">
      <c r="A81" s="25"/>
      <c r="C81" s="25"/>
      <c r="D81" s="25"/>
      <c r="E81" s="25"/>
      <c r="F81" s="25"/>
      <c r="G81" s="26"/>
      <c r="H81" s="27"/>
    </row>
    <row r="82" spans="1:8" s="3" customFormat="1" x14ac:dyDescent="0.25">
      <c r="A82" s="25"/>
      <c r="C82" s="25"/>
      <c r="D82" s="25"/>
      <c r="E82" s="25"/>
      <c r="F82" s="25"/>
      <c r="G82" s="26"/>
      <c r="H82" s="27"/>
    </row>
    <row r="83" spans="1:8" s="3" customFormat="1" x14ac:dyDescent="0.25">
      <c r="A83" s="25"/>
      <c r="C83" s="25"/>
      <c r="D83" s="25"/>
      <c r="E83" s="25"/>
      <c r="F83" s="25"/>
      <c r="G83" s="26"/>
      <c r="H83" s="27"/>
    </row>
    <row r="84" spans="1:8" s="3" customFormat="1" x14ac:dyDescent="0.25">
      <c r="A84" s="25"/>
      <c r="C84" s="25"/>
      <c r="D84" s="25"/>
      <c r="E84" s="25"/>
      <c r="F84" s="25"/>
      <c r="G84" s="26"/>
      <c r="H84" s="27"/>
    </row>
    <row r="85" spans="1:8" s="3" customFormat="1" x14ac:dyDescent="0.25">
      <c r="A85" s="25"/>
      <c r="C85" s="25"/>
      <c r="D85" s="25"/>
      <c r="E85" s="25"/>
      <c r="F85" s="25"/>
      <c r="G85" s="26"/>
      <c r="H85" s="27"/>
    </row>
    <row r="86" spans="1:8" s="3" customFormat="1" x14ac:dyDescent="0.25">
      <c r="A86" s="25"/>
      <c r="C86" s="25"/>
      <c r="D86" s="25"/>
      <c r="E86" s="25"/>
      <c r="F86" s="25"/>
      <c r="G86" s="26"/>
      <c r="H86" s="27"/>
    </row>
    <row r="87" spans="1:8" s="3" customFormat="1" x14ac:dyDescent="0.25">
      <c r="A87" s="25"/>
      <c r="C87" s="25"/>
      <c r="D87" s="25"/>
      <c r="E87" s="25"/>
      <c r="F87" s="25"/>
      <c r="G87" s="26"/>
      <c r="H87" s="27"/>
    </row>
    <row r="88" spans="1:8" s="3" customFormat="1" x14ac:dyDescent="0.25">
      <c r="A88" s="25"/>
      <c r="C88" s="25"/>
      <c r="D88" s="25"/>
      <c r="E88" s="25"/>
      <c r="F88" s="25"/>
      <c r="G88" s="26"/>
      <c r="H88" s="27"/>
    </row>
    <row r="89" spans="1:8" s="3" customFormat="1" x14ac:dyDescent="0.25">
      <c r="A89" s="25"/>
      <c r="C89" s="25"/>
      <c r="D89" s="25"/>
      <c r="E89" s="25"/>
      <c r="F89" s="25"/>
      <c r="G89" s="26"/>
      <c r="H89" s="27"/>
    </row>
    <row r="90" spans="1:8" s="3" customFormat="1" x14ac:dyDescent="0.25">
      <c r="A90" s="25"/>
      <c r="C90" s="25"/>
      <c r="D90" s="25"/>
      <c r="E90" s="25"/>
      <c r="F90" s="25"/>
      <c r="G90" s="26"/>
      <c r="H90" s="27"/>
    </row>
    <row r="91" spans="1:8" s="3" customFormat="1" x14ac:dyDescent="0.25">
      <c r="A91" s="25"/>
      <c r="C91" s="25"/>
      <c r="D91" s="25"/>
      <c r="E91" s="25"/>
      <c r="F91" s="25"/>
      <c r="G91" s="26"/>
      <c r="H91" s="27"/>
    </row>
    <row r="92" spans="1:8" s="3" customFormat="1" x14ac:dyDescent="0.25">
      <c r="A92" s="25"/>
      <c r="C92" s="25"/>
      <c r="D92" s="25"/>
      <c r="E92" s="25"/>
      <c r="F92" s="25"/>
      <c r="G92" s="26"/>
      <c r="H92" s="27"/>
    </row>
    <row r="93" spans="1:8" s="3" customFormat="1" x14ac:dyDescent="0.25">
      <c r="A93" s="25"/>
      <c r="C93" s="25"/>
      <c r="D93" s="25"/>
      <c r="E93" s="25"/>
      <c r="F93" s="25"/>
      <c r="G93" s="26"/>
      <c r="H93" s="27"/>
    </row>
    <row r="94" spans="1:8" s="3" customFormat="1" x14ac:dyDescent="0.25">
      <c r="A94" s="25"/>
      <c r="C94" s="25"/>
      <c r="D94" s="25"/>
      <c r="E94" s="25"/>
      <c r="F94" s="25"/>
      <c r="G94" s="26"/>
      <c r="H94" s="27"/>
    </row>
    <row r="95" spans="1:8" s="3" customFormat="1" x14ac:dyDescent="0.25">
      <c r="A95" s="25"/>
      <c r="C95" s="25"/>
      <c r="D95" s="25"/>
      <c r="E95" s="25"/>
      <c r="F95" s="25"/>
      <c r="G95" s="26"/>
      <c r="H95" s="27"/>
    </row>
    <row r="96" spans="1:8" s="3" customFormat="1" x14ac:dyDescent="0.25">
      <c r="A96" s="25"/>
      <c r="C96" s="25"/>
      <c r="D96" s="25"/>
      <c r="E96" s="25"/>
      <c r="F96" s="25"/>
      <c r="G96" s="26"/>
      <c r="H96" s="27"/>
    </row>
    <row r="97" spans="1:8" s="3" customFormat="1" x14ac:dyDescent="0.25">
      <c r="A97" s="25"/>
      <c r="C97" s="25"/>
      <c r="D97" s="25"/>
      <c r="E97" s="25"/>
      <c r="F97" s="25"/>
      <c r="G97" s="26"/>
      <c r="H97" s="27"/>
    </row>
    <row r="98" spans="1:8" s="3" customFormat="1" x14ac:dyDescent="0.25">
      <c r="A98" s="25"/>
      <c r="C98" s="25"/>
      <c r="D98" s="25"/>
      <c r="E98" s="25"/>
      <c r="F98" s="25"/>
      <c r="G98" s="26"/>
      <c r="H98" s="27"/>
    </row>
    <row r="99" spans="1:8" s="3" customFormat="1" x14ac:dyDescent="0.25">
      <c r="A99" s="25"/>
      <c r="C99" s="25"/>
      <c r="D99" s="25"/>
      <c r="E99" s="25"/>
      <c r="F99" s="25"/>
      <c r="G99" s="26"/>
      <c r="H99" s="27"/>
    </row>
    <row r="100" spans="1:8" s="3" customFormat="1" x14ac:dyDescent="0.25">
      <c r="A100" s="25"/>
      <c r="C100" s="25"/>
      <c r="D100" s="25"/>
      <c r="E100" s="25"/>
      <c r="F100" s="25"/>
      <c r="G100" s="26"/>
      <c r="H100" s="27"/>
    </row>
    <row r="101" spans="1:8" s="3" customFormat="1" x14ac:dyDescent="0.25">
      <c r="A101" s="25"/>
      <c r="C101" s="25"/>
      <c r="D101" s="25"/>
      <c r="E101" s="25"/>
      <c r="F101" s="25"/>
      <c r="G101" s="26"/>
      <c r="H101" s="27"/>
    </row>
    <row r="102" spans="1:8" s="3" customFormat="1" x14ac:dyDescent="0.25">
      <c r="A102" s="25"/>
      <c r="C102" s="25"/>
      <c r="D102" s="25"/>
      <c r="E102" s="25"/>
      <c r="F102" s="25"/>
      <c r="G102" s="26"/>
      <c r="H102" s="27"/>
    </row>
  </sheetData>
  <mergeCells count="5">
    <mergeCell ref="A1:H1"/>
    <mergeCell ref="C2:F2"/>
    <mergeCell ref="C3:D3"/>
    <mergeCell ref="E3:F3"/>
    <mergeCell ref="G3:H3"/>
  </mergeCells>
  <conditionalFormatting sqref="A1">
    <cfRule type="duplicateValues" dxfId="69" priority="10"/>
  </conditionalFormatting>
  <conditionalFormatting sqref="B16">
    <cfRule type="duplicateValues" dxfId="68" priority="9"/>
  </conditionalFormatting>
  <conditionalFormatting sqref="B5:B16">
    <cfRule type="duplicateValues" dxfId="67" priority="11"/>
  </conditionalFormatting>
  <conditionalFormatting sqref="B4">
    <cfRule type="duplicateValues" dxfId="66" priority="8"/>
  </conditionalFormatting>
  <conditionalFormatting sqref="A2:A3">
    <cfRule type="duplicateValues" dxfId="65" priority="7"/>
  </conditionalFormatting>
  <conditionalFormatting sqref="A4">
    <cfRule type="duplicateValues" dxfId="64" priority="6"/>
  </conditionalFormatting>
  <conditionalFormatting sqref="A20:A21">
    <cfRule type="duplicateValues" dxfId="63" priority="5"/>
  </conditionalFormatting>
  <conditionalFormatting sqref="B20">
    <cfRule type="duplicateValues" dxfId="62" priority="4"/>
  </conditionalFormatting>
  <conditionalFormatting sqref="A19 H19">
    <cfRule type="duplicateValues" dxfId="61" priority="3"/>
  </conditionalFormatting>
  <conditionalFormatting sqref="A18 H18">
    <cfRule type="duplicateValues" dxfId="60" priority="2"/>
  </conditionalFormatting>
  <conditionalFormatting sqref="B21:B22">
    <cfRule type="duplicateValues" dxfId="59" priority="1"/>
  </conditionalFormatting>
  <dataValidations count="1">
    <dataValidation type="list" allowBlank="1" showInputMessage="1" promptTitle="Vendor Response Reqd" prompt="If responding with &quot;Yes with exception(s) or &quot;No&quot;, please provide brief commentary for your response. " sqref="G5:G19">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2"/>
  <sheetViews>
    <sheetView zoomScaleNormal="100" workbookViewId="0">
      <pane ySplit="4" topLeftCell="A14" activePane="bottomLeft" state="frozen"/>
      <selection activeCell="C12" sqref="C12"/>
      <selection pane="bottomLeft" activeCell="B28" sqref="B28:B29"/>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44" t="s">
        <v>153</v>
      </c>
      <c r="B1" s="144"/>
      <c r="C1" s="144"/>
      <c r="D1" s="144"/>
      <c r="E1" s="144"/>
      <c r="F1" s="144"/>
      <c r="G1" s="144"/>
      <c r="H1" s="144"/>
    </row>
    <row r="2" spans="1:8" s="6" customFormat="1" ht="15.75" customHeight="1" thickBot="1" x14ac:dyDescent="0.3">
      <c r="A2" s="2"/>
      <c r="B2" s="3"/>
      <c r="C2" s="145" t="s">
        <v>0</v>
      </c>
      <c r="D2" s="146"/>
      <c r="E2" s="146"/>
      <c r="F2" s="147"/>
      <c r="G2" s="33"/>
      <c r="H2" s="34"/>
    </row>
    <row r="3" spans="1:8" s="6" customFormat="1" ht="15.75" customHeight="1" thickBot="1" x14ac:dyDescent="0.3">
      <c r="A3" s="2"/>
      <c r="B3" s="3"/>
      <c r="C3" s="154" t="s">
        <v>1</v>
      </c>
      <c r="D3" s="155"/>
      <c r="E3" s="150" t="s">
        <v>172</v>
      </c>
      <c r="F3" s="151"/>
      <c r="G3" s="152" t="s">
        <v>166</v>
      </c>
      <c r="H3" s="153"/>
    </row>
    <row r="4" spans="1:8" s="6" customFormat="1" ht="15.75" thickBot="1" x14ac:dyDescent="0.3">
      <c r="A4" s="7" t="s">
        <v>2</v>
      </c>
      <c r="B4" s="8" t="s">
        <v>3</v>
      </c>
      <c r="C4" s="9" t="s">
        <v>4</v>
      </c>
      <c r="D4" s="10" t="s">
        <v>5</v>
      </c>
      <c r="E4" s="9" t="s">
        <v>4</v>
      </c>
      <c r="F4" s="10" t="s">
        <v>5</v>
      </c>
      <c r="G4" s="139" t="s">
        <v>6</v>
      </c>
      <c r="H4" s="140" t="s">
        <v>165</v>
      </c>
    </row>
    <row r="5" spans="1:8" s="3" customFormat="1" x14ac:dyDescent="0.25">
      <c r="A5" s="11">
        <v>1</v>
      </c>
      <c r="B5" s="12" t="s">
        <v>66</v>
      </c>
      <c r="C5" s="13" t="s">
        <v>7</v>
      </c>
      <c r="D5" s="14"/>
      <c r="E5" s="13"/>
      <c r="F5" s="14" t="s">
        <v>7</v>
      </c>
      <c r="G5" s="137"/>
      <c r="H5" s="138"/>
    </row>
    <row r="6" spans="1:8" s="3" customFormat="1" ht="30" x14ac:dyDescent="0.25">
      <c r="A6" s="17">
        <v>2</v>
      </c>
      <c r="B6" s="18" t="s">
        <v>67</v>
      </c>
      <c r="C6" s="19" t="s">
        <v>7</v>
      </c>
      <c r="D6" s="20"/>
      <c r="E6" s="19"/>
      <c r="F6" s="20" t="s">
        <v>7</v>
      </c>
      <c r="G6" s="15"/>
      <c r="H6" s="16"/>
    </row>
    <row r="7" spans="1:8" s="3" customFormat="1" ht="30" x14ac:dyDescent="0.25">
      <c r="A7" s="17">
        <v>3</v>
      </c>
      <c r="B7" s="18" t="s">
        <v>180</v>
      </c>
      <c r="C7" s="19" t="s">
        <v>7</v>
      </c>
      <c r="D7" s="20"/>
      <c r="E7" s="19"/>
      <c r="F7" s="20"/>
      <c r="G7" s="15"/>
      <c r="H7" s="16"/>
    </row>
    <row r="8" spans="1:8" s="3" customFormat="1" x14ac:dyDescent="0.25">
      <c r="A8" s="17">
        <v>4</v>
      </c>
      <c r="B8" s="18" t="s">
        <v>68</v>
      </c>
      <c r="C8" s="19"/>
      <c r="D8" s="20" t="s">
        <v>7</v>
      </c>
      <c r="E8" s="19" t="s">
        <v>7</v>
      </c>
      <c r="F8" s="20"/>
      <c r="G8" s="15"/>
      <c r="H8" s="16"/>
    </row>
    <row r="9" spans="1:8" s="3" customFormat="1" ht="30" x14ac:dyDescent="0.25">
      <c r="A9" s="17">
        <v>5</v>
      </c>
      <c r="B9" s="18" t="s">
        <v>69</v>
      </c>
      <c r="C9" s="19"/>
      <c r="D9" s="20" t="s">
        <v>7</v>
      </c>
      <c r="E9" s="19" t="s">
        <v>7</v>
      </c>
      <c r="F9" s="20"/>
      <c r="G9" s="15"/>
      <c r="H9" s="16"/>
    </row>
    <row r="10" spans="1:8" s="3" customFormat="1" x14ac:dyDescent="0.25">
      <c r="A10" s="17">
        <v>6</v>
      </c>
      <c r="B10" s="18" t="s">
        <v>70</v>
      </c>
      <c r="C10" s="19"/>
      <c r="D10" s="20" t="s">
        <v>7</v>
      </c>
      <c r="E10" s="19" t="s">
        <v>7</v>
      </c>
      <c r="F10" s="20"/>
      <c r="G10" s="15"/>
      <c r="H10" s="16"/>
    </row>
    <row r="11" spans="1:8" s="3" customFormat="1" ht="30" x14ac:dyDescent="0.25">
      <c r="A11" s="17">
        <v>7</v>
      </c>
      <c r="B11" s="18" t="s">
        <v>181</v>
      </c>
      <c r="C11" s="19" t="s">
        <v>7</v>
      </c>
      <c r="D11" s="20"/>
      <c r="E11" s="19"/>
      <c r="F11" s="20" t="s">
        <v>7</v>
      </c>
      <c r="G11" s="15"/>
      <c r="H11" s="16"/>
    </row>
    <row r="12" spans="1:8" s="3" customFormat="1" ht="30" x14ac:dyDescent="0.25">
      <c r="A12" s="17">
        <v>8</v>
      </c>
      <c r="B12" s="18" t="s">
        <v>71</v>
      </c>
      <c r="C12" s="19" t="s">
        <v>7</v>
      </c>
      <c r="D12" s="20"/>
      <c r="E12" s="19"/>
      <c r="F12" s="20" t="s">
        <v>7</v>
      </c>
      <c r="G12" s="15"/>
      <c r="H12" s="16"/>
    </row>
    <row r="13" spans="1:8" s="3" customFormat="1" x14ac:dyDescent="0.25">
      <c r="A13" s="17">
        <v>9</v>
      </c>
      <c r="B13" s="18" t="s">
        <v>72</v>
      </c>
      <c r="C13" s="19" t="s">
        <v>7</v>
      </c>
      <c r="D13" s="20"/>
      <c r="E13" s="19"/>
      <c r="F13" s="20" t="s">
        <v>7</v>
      </c>
      <c r="G13" s="15"/>
      <c r="H13" s="16"/>
    </row>
    <row r="14" spans="1:8" s="3" customFormat="1" x14ac:dyDescent="0.25">
      <c r="A14" s="17">
        <v>10</v>
      </c>
      <c r="B14" s="18" t="s">
        <v>182</v>
      </c>
      <c r="C14" s="19" t="s">
        <v>7</v>
      </c>
      <c r="D14" s="20"/>
      <c r="E14" s="19"/>
      <c r="F14" s="20" t="s">
        <v>7</v>
      </c>
      <c r="G14" s="15"/>
      <c r="H14" s="16"/>
    </row>
    <row r="15" spans="1:8" s="3" customFormat="1" x14ac:dyDescent="0.25">
      <c r="A15" s="17">
        <v>11</v>
      </c>
      <c r="B15" s="18" t="s">
        <v>73</v>
      </c>
      <c r="C15" s="19" t="s">
        <v>7</v>
      </c>
      <c r="D15" s="20"/>
      <c r="E15" s="19"/>
      <c r="F15" s="20" t="s">
        <v>7</v>
      </c>
      <c r="G15" s="15"/>
      <c r="H15" s="16"/>
    </row>
    <row r="16" spans="1:8" s="3" customFormat="1" x14ac:dyDescent="0.25">
      <c r="A16" s="17">
        <v>12</v>
      </c>
      <c r="B16" s="18" t="s">
        <v>74</v>
      </c>
      <c r="C16" s="19" t="s">
        <v>7</v>
      </c>
      <c r="D16" s="20"/>
      <c r="E16" s="19"/>
      <c r="F16" s="20" t="s">
        <v>7</v>
      </c>
      <c r="G16" s="15"/>
      <c r="H16" s="16"/>
    </row>
    <row r="17" spans="1:8" s="3" customFormat="1" x14ac:dyDescent="0.25">
      <c r="A17" s="17">
        <v>13</v>
      </c>
      <c r="B17" s="18" t="s">
        <v>75</v>
      </c>
      <c r="C17" s="36" t="s">
        <v>7</v>
      </c>
      <c r="D17" s="37"/>
      <c r="E17" s="36"/>
      <c r="F17" s="37" t="s">
        <v>7</v>
      </c>
      <c r="G17" s="15"/>
      <c r="H17" s="16"/>
    </row>
    <row r="18" spans="1:8" s="3" customFormat="1" ht="60" x14ac:dyDescent="0.25">
      <c r="A18" s="17">
        <v>14</v>
      </c>
      <c r="B18" s="18" t="s">
        <v>76</v>
      </c>
      <c r="C18" s="36" t="s">
        <v>7</v>
      </c>
      <c r="D18" s="37"/>
      <c r="E18" s="36"/>
      <c r="F18" s="37" t="s">
        <v>7</v>
      </c>
      <c r="G18" s="15"/>
      <c r="H18" s="16"/>
    </row>
    <row r="19" spans="1:8" s="3" customFormat="1" x14ac:dyDescent="0.25">
      <c r="A19" s="17">
        <v>15</v>
      </c>
      <c r="B19" s="18" t="s">
        <v>77</v>
      </c>
      <c r="C19" s="36" t="s">
        <v>7</v>
      </c>
      <c r="D19" s="37"/>
      <c r="E19" s="36"/>
      <c r="F19" s="37"/>
      <c r="G19" s="15"/>
      <c r="H19" s="16"/>
    </row>
    <row r="20" spans="1:8" s="3" customFormat="1" ht="30" x14ac:dyDescent="0.25">
      <c r="A20" s="17">
        <v>16</v>
      </c>
      <c r="B20" s="18" t="s">
        <v>78</v>
      </c>
      <c r="C20" s="36" t="s">
        <v>7</v>
      </c>
      <c r="D20" s="37"/>
      <c r="E20" s="36"/>
      <c r="F20" s="37" t="s">
        <v>7</v>
      </c>
      <c r="G20" s="15"/>
      <c r="H20" s="16"/>
    </row>
    <row r="21" spans="1:8" s="3" customFormat="1" ht="60" x14ac:dyDescent="0.25">
      <c r="A21" s="17">
        <v>17</v>
      </c>
      <c r="B21" s="18" t="s">
        <v>163</v>
      </c>
      <c r="C21" s="36" t="s">
        <v>7</v>
      </c>
      <c r="D21" s="37"/>
      <c r="E21" s="36"/>
      <c r="F21" s="37" t="s">
        <v>7</v>
      </c>
      <c r="G21" s="15"/>
      <c r="H21" s="16"/>
    </row>
    <row r="22" spans="1:8" s="3" customFormat="1" ht="45" x14ac:dyDescent="0.25">
      <c r="A22" s="17">
        <v>18</v>
      </c>
      <c r="B22" s="18" t="s">
        <v>79</v>
      </c>
      <c r="C22" s="19" t="s">
        <v>7</v>
      </c>
      <c r="D22" s="20"/>
      <c r="E22" s="19"/>
      <c r="F22" s="20" t="s">
        <v>7</v>
      </c>
      <c r="G22" s="15"/>
      <c r="H22" s="16"/>
    </row>
    <row r="23" spans="1:8" s="3" customFormat="1" ht="30" x14ac:dyDescent="0.25">
      <c r="A23" s="109">
        <v>19</v>
      </c>
      <c r="B23" s="103" t="s">
        <v>171</v>
      </c>
      <c r="C23" s="95"/>
      <c r="D23" s="96" t="s">
        <v>7</v>
      </c>
      <c r="E23" s="95" t="s">
        <v>7</v>
      </c>
      <c r="F23" s="96"/>
      <c r="G23" s="97"/>
      <c r="H23" s="120"/>
    </row>
    <row r="24" spans="1:8" s="3" customFormat="1" x14ac:dyDescent="0.25">
      <c r="A24" s="109">
        <v>20</v>
      </c>
      <c r="B24" s="103" t="s">
        <v>169</v>
      </c>
      <c r="C24" s="95"/>
      <c r="D24" s="96" t="s">
        <v>7</v>
      </c>
      <c r="E24" s="95" t="s">
        <v>7</v>
      </c>
      <c r="F24" s="96"/>
      <c r="G24" s="97"/>
      <c r="H24" s="133"/>
    </row>
    <row r="25" spans="1:8" s="131" customFormat="1" ht="30" x14ac:dyDescent="0.25">
      <c r="A25" s="128">
        <v>21</v>
      </c>
      <c r="B25" s="129" t="s">
        <v>171</v>
      </c>
      <c r="C25" s="19"/>
      <c r="D25" s="20" t="s">
        <v>7</v>
      </c>
      <c r="E25" s="19" t="s">
        <v>7</v>
      </c>
      <c r="F25" s="20"/>
      <c r="G25" s="15"/>
      <c r="H25" s="130"/>
    </row>
    <row r="26" spans="1:8" s="3" customFormat="1" ht="30.75" thickBot="1" x14ac:dyDescent="0.3">
      <c r="A26" s="134">
        <v>22</v>
      </c>
      <c r="B26" s="135" t="s">
        <v>53</v>
      </c>
      <c r="C26" s="124"/>
      <c r="D26" s="125" t="s">
        <v>7</v>
      </c>
      <c r="E26" s="124" t="s">
        <v>7</v>
      </c>
      <c r="F26" s="125"/>
      <c r="G26" s="126"/>
      <c r="H26" s="136"/>
    </row>
    <row r="27" spans="1:8" s="3" customFormat="1" x14ac:dyDescent="0.25">
      <c r="A27" s="28"/>
      <c r="B27" s="28"/>
      <c r="C27" s="25"/>
      <c r="D27" s="25"/>
      <c r="E27" s="25"/>
      <c r="F27" s="25"/>
      <c r="G27" s="26"/>
      <c r="H27" s="27"/>
    </row>
    <row r="28" spans="1:8" s="3" customFormat="1" x14ac:dyDescent="0.25">
      <c r="A28" s="29"/>
      <c r="B28" s="28" t="s">
        <v>188</v>
      </c>
      <c r="C28" s="25"/>
      <c r="D28" s="25"/>
      <c r="E28" s="25"/>
      <c r="F28" s="25"/>
      <c r="G28" s="26"/>
      <c r="H28" s="27"/>
    </row>
    <row r="29" spans="1:8" s="3" customFormat="1" x14ac:dyDescent="0.25">
      <c r="B29" s="29" t="s">
        <v>54</v>
      </c>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row r="102" spans="3:8" s="3" customFormat="1" x14ac:dyDescent="0.25">
      <c r="C102" s="25"/>
      <c r="D102" s="25"/>
      <c r="E102" s="25"/>
      <c r="F102" s="25"/>
      <c r="G102" s="26"/>
      <c r="H102" s="27"/>
    </row>
  </sheetData>
  <mergeCells count="5">
    <mergeCell ref="A1:H1"/>
    <mergeCell ref="C2:F2"/>
    <mergeCell ref="C3:D3"/>
    <mergeCell ref="E3:F3"/>
    <mergeCell ref="G3:H3"/>
  </mergeCells>
  <conditionalFormatting sqref="B30:B1048576 B5:B22">
    <cfRule type="duplicateValues" dxfId="58" priority="12"/>
  </conditionalFormatting>
  <conditionalFormatting sqref="A1">
    <cfRule type="duplicateValues" dxfId="57" priority="11"/>
  </conditionalFormatting>
  <conditionalFormatting sqref="B4">
    <cfRule type="duplicateValues" dxfId="56" priority="10"/>
  </conditionalFormatting>
  <conditionalFormatting sqref="A2:A3">
    <cfRule type="duplicateValues" dxfId="55" priority="9"/>
  </conditionalFormatting>
  <conditionalFormatting sqref="A4">
    <cfRule type="duplicateValues" dxfId="54" priority="8"/>
  </conditionalFormatting>
  <conditionalFormatting sqref="A27:A28">
    <cfRule type="duplicateValues" dxfId="53" priority="7"/>
  </conditionalFormatting>
  <conditionalFormatting sqref="B27">
    <cfRule type="duplicateValues" dxfId="52" priority="6"/>
  </conditionalFormatting>
  <conditionalFormatting sqref="A24 H24">
    <cfRule type="duplicateValues" dxfId="51" priority="5"/>
  </conditionalFormatting>
  <conditionalFormatting sqref="A23 H23">
    <cfRule type="duplicateValues" dxfId="50" priority="4"/>
  </conditionalFormatting>
  <conditionalFormatting sqref="A25 H25">
    <cfRule type="duplicateValues" dxfId="49" priority="3"/>
  </conditionalFormatting>
  <conditionalFormatting sqref="B28:B29">
    <cfRule type="duplicateValues" dxfId="48" priority="1"/>
  </conditionalFormatting>
  <dataValidations count="1">
    <dataValidation type="list" allowBlank="1" showInputMessage="1" promptTitle="Vendor Response Reqd" prompt="If responding with &quot;Yes with exception(s) or &quot;No&quot;, please provide brief commentary for your response. " sqref="G5:G26">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zoomScaleNormal="100" workbookViewId="0">
      <pane xSplit="1" ySplit="4" topLeftCell="B14" activePane="bottomRight" state="frozen"/>
      <selection activeCell="C12" sqref="C12"/>
      <selection pane="topRight" activeCell="C12" sqref="C12"/>
      <selection pane="bottomLeft" activeCell="C12" sqref="C12"/>
      <selection pane="bottomRight" activeCell="B25" sqref="B25:B26"/>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44" t="s">
        <v>154</v>
      </c>
      <c r="B1" s="144"/>
      <c r="C1" s="144"/>
      <c r="D1" s="144"/>
      <c r="E1" s="144"/>
      <c r="F1" s="144"/>
      <c r="G1" s="144"/>
      <c r="H1" s="144"/>
    </row>
    <row r="2" spans="1:8" s="6" customFormat="1" ht="15.75" customHeight="1" thickBot="1" x14ac:dyDescent="0.3">
      <c r="A2" s="2"/>
      <c r="B2" s="3"/>
      <c r="C2" s="145" t="s">
        <v>0</v>
      </c>
      <c r="D2" s="146"/>
      <c r="E2" s="146"/>
      <c r="F2" s="147"/>
      <c r="G2" s="33"/>
      <c r="H2" s="34"/>
    </row>
    <row r="3" spans="1:8" s="6" customFormat="1" ht="15.75" customHeight="1" thickBot="1" x14ac:dyDescent="0.3">
      <c r="A3" s="2"/>
      <c r="B3" s="3"/>
      <c r="C3" s="154" t="s">
        <v>1</v>
      </c>
      <c r="D3" s="155"/>
      <c r="E3" s="150" t="s">
        <v>172</v>
      </c>
      <c r="F3" s="151"/>
      <c r="G3" s="152" t="s">
        <v>166</v>
      </c>
      <c r="H3" s="153"/>
    </row>
    <row r="4" spans="1:8" s="6" customFormat="1" ht="15.75" thickBot="1" x14ac:dyDescent="0.3">
      <c r="A4" s="7" t="s">
        <v>2</v>
      </c>
      <c r="B4" s="8" t="s">
        <v>3</v>
      </c>
      <c r="C4" s="9" t="s">
        <v>4</v>
      </c>
      <c r="D4" s="10" t="s">
        <v>5</v>
      </c>
      <c r="E4" s="9" t="s">
        <v>4</v>
      </c>
      <c r="F4" s="10" t="s">
        <v>5</v>
      </c>
      <c r="G4" s="139" t="s">
        <v>6</v>
      </c>
      <c r="H4" s="140" t="s">
        <v>165</v>
      </c>
    </row>
    <row r="5" spans="1:8" s="3" customFormat="1" ht="45" x14ac:dyDescent="0.25">
      <c r="A5" s="11">
        <v>1</v>
      </c>
      <c r="B5" s="12" t="s">
        <v>80</v>
      </c>
      <c r="C5" s="13"/>
      <c r="D5" s="14" t="s">
        <v>7</v>
      </c>
      <c r="E5" s="13" t="s">
        <v>7</v>
      </c>
      <c r="F5" s="14"/>
      <c r="G5" s="15"/>
      <c r="H5" s="35"/>
    </row>
    <row r="6" spans="1:8" s="3" customFormat="1" x14ac:dyDescent="0.25">
      <c r="A6" s="17">
        <v>2</v>
      </c>
      <c r="B6" s="18" t="s">
        <v>81</v>
      </c>
      <c r="C6" s="19" t="s">
        <v>7</v>
      </c>
      <c r="D6" s="20"/>
      <c r="E6" s="19"/>
      <c r="F6" s="20" t="s">
        <v>7</v>
      </c>
      <c r="G6" s="15"/>
      <c r="H6" s="16"/>
    </row>
    <row r="7" spans="1:8" s="3" customFormat="1" ht="30" x14ac:dyDescent="0.25">
      <c r="A7" s="17">
        <v>3</v>
      </c>
      <c r="B7" s="18" t="s">
        <v>82</v>
      </c>
      <c r="C7" s="19"/>
      <c r="D7" s="20" t="s">
        <v>7</v>
      </c>
      <c r="E7" s="19" t="s">
        <v>7</v>
      </c>
      <c r="F7" s="20"/>
      <c r="G7" s="15"/>
      <c r="H7" s="16"/>
    </row>
    <row r="8" spans="1:8" s="3" customFormat="1" ht="30" x14ac:dyDescent="0.25">
      <c r="A8" s="17">
        <v>4</v>
      </c>
      <c r="B8" s="18" t="s">
        <v>83</v>
      </c>
      <c r="C8" s="19" t="s">
        <v>7</v>
      </c>
      <c r="D8" s="20"/>
      <c r="E8" s="19"/>
      <c r="F8" s="20" t="s">
        <v>7</v>
      </c>
      <c r="G8" s="15"/>
      <c r="H8" s="16"/>
    </row>
    <row r="9" spans="1:8" s="3" customFormat="1" x14ac:dyDescent="0.25">
      <c r="A9" s="17">
        <v>5</v>
      </c>
      <c r="B9" s="18" t="s">
        <v>84</v>
      </c>
      <c r="C9" s="19" t="s">
        <v>7</v>
      </c>
      <c r="D9" s="20"/>
      <c r="E9" s="19"/>
      <c r="F9" s="20" t="s">
        <v>7</v>
      </c>
      <c r="G9" s="15"/>
      <c r="H9" s="16"/>
    </row>
    <row r="10" spans="1:8" s="3" customFormat="1" ht="30" x14ac:dyDescent="0.25">
      <c r="A10" s="17">
        <v>6</v>
      </c>
      <c r="B10" s="18" t="s">
        <v>85</v>
      </c>
      <c r="C10" s="19" t="s">
        <v>7</v>
      </c>
      <c r="D10" s="20"/>
      <c r="E10" s="19"/>
      <c r="F10" s="20" t="s">
        <v>7</v>
      </c>
      <c r="G10" s="15"/>
      <c r="H10" s="16"/>
    </row>
    <row r="11" spans="1:8" s="3" customFormat="1" x14ac:dyDescent="0.25">
      <c r="A11" s="17">
        <v>7</v>
      </c>
      <c r="B11" s="18" t="s">
        <v>86</v>
      </c>
      <c r="C11" s="19" t="s">
        <v>7</v>
      </c>
      <c r="D11" s="20"/>
      <c r="E11" s="19"/>
      <c r="F11" s="20"/>
      <c r="G11" s="15"/>
      <c r="H11" s="16"/>
    </row>
    <row r="12" spans="1:8" s="3" customFormat="1" ht="30" x14ac:dyDescent="0.25">
      <c r="A12" s="17">
        <v>8</v>
      </c>
      <c r="B12" s="18" t="s">
        <v>87</v>
      </c>
      <c r="C12" s="19"/>
      <c r="D12" s="20" t="s">
        <v>7</v>
      </c>
      <c r="E12" s="19" t="s">
        <v>7</v>
      </c>
      <c r="F12" s="20"/>
      <c r="G12" s="15"/>
      <c r="H12" s="16"/>
    </row>
    <row r="13" spans="1:8" s="3" customFormat="1" ht="30" x14ac:dyDescent="0.25">
      <c r="A13" s="17">
        <v>9</v>
      </c>
      <c r="B13" s="18" t="s">
        <v>88</v>
      </c>
      <c r="C13" s="19"/>
      <c r="D13" s="20" t="s">
        <v>7</v>
      </c>
      <c r="E13" s="19" t="s">
        <v>7</v>
      </c>
      <c r="F13" s="20"/>
      <c r="G13" s="15"/>
      <c r="H13" s="16"/>
    </row>
    <row r="14" spans="1:8" s="3" customFormat="1" x14ac:dyDescent="0.25">
      <c r="A14" s="17">
        <v>10</v>
      </c>
      <c r="B14" s="18" t="s">
        <v>89</v>
      </c>
      <c r="C14" s="19"/>
      <c r="D14" s="20" t="s">
        <v>7</v>
      </c>
      <c r="E14" s="19" t="s">
        <v>7</v>
      </c>
      <c r="F14" s="20"/>
      <c r="G14" s="15"/>
      <c r="H14" s="16"/>
    </row>
    <row r="15" spans="1:8" s="3" customFormat="1" x14ac:dyDescent="0.25">
      <c r="A15" s="17">
        <v>11</v>
      </c>
      <c r="B15" s="18" t="s">
        <v>90</v>
      </c>
      <c r="C15" s="19"/>
      <c r="D15" s="20" t="s">
        <v>7</v>
      </c>
      <c r="E15" s="19" t="s">
        <v>7</v>
      </c>
      <c r="F15" s="20"/>
      <c r="G15" s="15"/>
      <c r="H15" s="16"/>
    </row>
    <row r="16" spans="1:8" s="3" customFormat="1" ht="30" x14ac:dyDescent="0.25">
      <c r="A16" s="17">
        <v>12</v>
      </c>
      <c r="B16" s="18" t="s">
        <v>183</v>
      </c>
      <c r="C16" s="19"/>
      <c r="D16" s="20" t="s">
        <v>7</v>
      </c>
      <c r="E16" s="19" t="s">
        <v>7</v>
      </c>
      <c r="F16" s="20"/>
      <c r="G16" s="15"/>
      <c r="H16" s="16"/>
    </row>
    <row r="17" spans="1:8" s="3" customFormat="1" ht="32.25" customHeight="1" x14ac:dyDescent="0.25">
      <c r="A17" s="17">
        <v>13</v>
      </c>
      <c r="B17" s="18" t="s">
        <v>91</v>
      </c>
      <c r="C17" s="19" t="s">
        <v>7</v>
      </c>
      <c r="D17" s="20"/>
      <c r="E17" s="19"/>
      <c r="F17" s="20" t="s">
        <v>7</v>
      </c>
      <c r="G17" s="15"/>
      <c r="H17" s="16"/>
    </row>
    <row r="18" spans="1:8" s="3" customFormat="1" ht="19.5" customHeight="1" x14ac:dyDescent="0.25">
      <c r="A18" s="17">
        <v>14</v>
      </c>
      <c r="B18" s="18" t="s">
        <v>92</v>
      </c>
      <c r="C18" s="19"/>
      <c r="D18" s="20" t="s">
        <v>7</v>
      </c>
      <c r="E18" s="19" t="s">
        <v>7</v>
      </c>
      <c r="F18" s="20"/>
      <c r="G18" s="15"/>
      <c r="H18" s="16"/>
    </row>
    <row r="19" spans="1:8" s="3" customFormat="1" ht="30" x14ac:dyDescent="0.25">
      <c r="A19" s="17">
        <v>15</v>
      </c>
      <c r="B19" s="18" t="s">
        <v>93</v>
      </c>
      <c r="C19" s="19"/>
      <c r="D19" s="20" t="s">
        <v>7</v>
      </c>
      <c r="E19" s="19" t="s">
        <v>7</v>
      </c>
      <c r="F19" s="20"/>
      <c r="G19" s="15"/>
      <c r="H19" s="16"/>
    </row>
    <row r="20" spans="1:8" s="3" customFormat="1" ht="30" x14ac:dyDescent="0.25">
      <c r="A20" s="17">
        <v>16</v>
      </c>
      <c r="B20" s="18" t="s">
        <v>94</v>
      </c>
      <c r="C20" s="19"/>
      <c r="D20" s="20" t="s">
        <v>7</v>
      </c>
      <c r="E20" s="19" t="s">
        <v>7</v>
      </c>
      <c r="F20" s="20"/>
      <c r="G20" s="15"/>
      <c r="H20" s="16"/>
    </row>
    <row r="21" spans="1:8" s="3" customFormat="1" ht="30" x14ac:dyDescent="0.25">
      <c r="A21" s="99">
        <v>17</v>
      </c>
      <c r="B21" s="94" t="s">
        <v>53</v>
      </c>
      <c r="C21" s="95"/>
      <c r="D21" s="96" t="s">
        <v>7</v>
      </c>
      <c r="E21" s="95" t="s">
        <v>7</v>
      </c>
      <c r="F21" s="96"/>
      <c r="G21" s="97"/>
      <c r="H21" s="98"/>
    </row>
    <row r="22" spans="1:8" s="131" customFormat="1" ht="30" x14ac:dyDescent="0.25">
      <c r="A22" s="128">
        <v>18</v>
      </c>
      <c r="B22" s="129" t="s">
        <v>171</v>
      </c>
      <c r="C22" s="19"/>
      <c r="D22" s="20" t="s">
        <v>7</v>
      </c>
      <c r="E22" s="19" t="s">
        <v>7</v>
      </c>
      <c r="F22" s="20"/>
      <c r="G22" s="15"/>
      <c r="H22" s="130"/>
    </row>
    <row r="23" spans="1:8" s="3" customFormat="1" ht="15.75" thickBot="1" x14ac:dyDescent="0.3">
      <c r="A23" s="122">
        <v>19</v>
      </c>
      <c r="B23" s="123" t="s">
        <v>169</v>
      </c>
      <c r="C23" s="124"/>
      <c r="D23" s="125" t="s">
        <v>7</v>
      </c>
      <c r="E23" s="124" t="s">
        <v>7</v>
      </c>
      <c r="F23" s="125"/>
      <c r="G23" s="126"/>
      <c r="H23" s="127"/>
    </row>
    <row r="24" spans="1:8" s="3" customFormat="1" x14ac:dyDescent="0.25">
      <c r="A24" s="28"/>
      <c r="B24" s="28"/>
      <c r="C24" s="25"/>
      <c r="D24" s="25"/>
      <c r="E24" s="25"/>
      <c r="F24" s="25"/>
      <c r="G24" s="26"/>
      <c r="H24" s="27"/>
    </row>
    <row r="25" spans="1:8" s="3" customFormat="1" x14ac:dyDescent="0.25">
      <c r="A25" s="29"/>
      <c r="B25" s="28" t="s">
        <v>188</v>
      </c>
      <c r="C25" s="25"/>
      <c r="D25" s="25"/>
      <c r="E25" s="25"/>
      <c r="F25" s="25"/>
      <c r="G25" s="26"/>
      <c r="H25" s="27"/>
    </row>
    <row r="26" spans="1:8" s="3" customFormat="1" x14ac:dyDescent="0.25">
      <c r="B26" s="29" t="s">
        <v>54</v>
      </c>
      <c r="C26" s="25"/>
      <c r="D26" s="25"/>
      <c r="E26" s="25"/>
      <c r="F26" s="25"/>
      <c r="G26" s="26"/>
      <c r="H26" s="27"/>
    </row>
    <row r="27" spans="1:8" s="3" customFormat="1" x14ac:dyDescent="0.25">
      <c r="C27" s="25"/>
      <c r="D27" s="25"/>
      <c r="E27" s="25"/>
      <c r="F27" s="25"/>
      <c r="G27" s="26"/>
      <c r="H27" s="27"/>
    </row>
    <row r="28" spans="1:8" s="3" customFormat="1" x14ac:dyDescent="0.25">
      <c r="C28" s="25"/>
      <c r="D28" s="25"/>
      <c r="E28" s="25"/>
      <c r="F28" s="25"/>
      <c r="G28" s="26"/>
      <c r="H28" s="27"/>
    </row>
    <row r="29" spans="1:8" s="3" customFormat="1" x14ac:dyDescent="0.25">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sheetData>
  <mergeCells count="5">
    <mergeCell ref="A1:H1"/>
    <mergeCell ref="C2:F2"/>
    <mergeCell ref="C3:D3"/>
    <mergeCell ref="E3:F3"/>
    <mergeCell ref="G3:H3"/>
  </mergeCells>
  <conditionalFormatting sqref="B27:B1048576 B5:B20">
    <cfRule type="duplicateValues" dxfId="47" priority="10"/>
  </conditionalFormatting>
  <conditionalFormatting sqref="A1">
    <cfRule type="duplicateValues" dxfId="46" priority="9"/>
  </conditionalFormatting>
  <conditionalFormatting sqref="B4">
    <cfRule type="duplicateValues" dxfId="45" priority="8"/>
  </conditionalFormatting>
  <conditionalFormatting sqref="A2:A3">
    <cfRule type="duplicateValues" dxfId="44" priority="7"/>
  </conditionalFormatting>
  <conditionalFormatting sqref="A4">
    <cfRule type="duplicateValues" dxfId="43" priority="6"/>
  </conditionalFormatting>
  <conditionalFormatting sqref="A24:A25">
    <cfRule type="duplicateValues" dxfId="42" priority="5"/>
  </conditionalFormatting>
  <conditionalFormatting sqref="B24">
    <cfRule type="duplicateValues" dxfId="41" priority="4"/>
  </conditionalFormatting>
  <conditionalFormatting sqref="A23 H23">
    <cfRule type="duplicateValues" dxfId="40" priority="3"/>
  </conditionalFormatting>
  <conditionalFormatting sqref="A22 H22">
    <cfRule type="duplicateValues" dxfId="39" priority="2"/>
  </conditionalFormatting>
  <conditionalFormatting sqref="B25:B26">
    <cfRule type="duplicateValues" dxfId="38" priority="1"/>
  </conditionalFormatting>
  <dataValidations count="1">
    <dataValidation type="list" allowBlank="1" showInputMessage="1" promptTitle="Vendor Response Reqd" prompt="If responding with &quot;Yes with exception(s) or &quot;No&quot;, please provide brief commentary for your response. " sqref="G5:G23">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1"/>
  <sheetViews>
    <sheetView zoomScaleNormal="100" workbookViewId="0">
      <pane ySplit="4" topLeftCell="A5" activePane="bottomLeft" state="frozen"/>
      <selection activeCell="C12" sqref="C12"/>
      <selection pane="bottomLeft" activeCell="B17" sqref="B17:B18"/>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9" s="1" customFormat="1" ht="15.75" thickBot="1" x14ac:dyDescent="0.3">
      <c r="A1" s="144" t="s">
        <v>155</v>
      </c>
      <c r="B1" s="144"/>
      <c r="C1" s="144"/>
      <c r="D1" s="144"/>
      <c r="E1" s="144"/>
      <c r="F1" s="144"/>
      <c r="G1" s="144"/>
      <c r="H1" s="144"/>
    </row>
    <row r="2" spans="1:9" s="6" customFormat="1" ht="15.75" customHeight="1" thickBot="1" x14ac:dyDescent="0.3">
      <c r="A2" s="2"/>
      <c r="B2" s="3"/>
      <c r="C2" s="145" t="s">
        <v>0</v>
      </c>
      <c r="D2" s="146"/>
      <c r="E2" s="146"/>
      <c r="F2" s="147"/>
      <c r="G2" s="33"/>
      <c r="H2" s="34"/>
    </row>
    <row r="3" spans="1:9" s="6" customFormat="1" ht="15.75" customHeight="1" thickBot="1" x14ac:dyDescent="0.3">
      <c r="A3" s="2"/>
      <c r="B3" s="3"/>
      <c r="C3" s="154" t="s">
        <v>1</v>
      </c>
      <c r="D3" s="155"/>
      <c r="E3" s="150" t="s">
        <v>172</v>
      </c>
      <c r="F3" s="151"/>
      <c r="G3" s="152" t="s">
        <v>166</v>
      </c>
      <c r="H3" s="153"/>
    </row>
    <row r="4" spans="1:9" s="6" customFormat="1" ht="15.75" thickBot="1" x14ac:dyDescent="0.3">
      <c r="A4" s="7" t="s">
        <v>2</v>
      </c>
      <c r="B4" s="8" t="s">
        <v>3</v>
      </c>
      <c r="C4" s="9" t="s">
        <v>4</v>
      </c>
      <c r="D4" s="10" t="s">
        <v>5</v>
      </c>
      <c r="E4" s="9" t="s">
        <v>4</v>
      </c>
      <c r="F4" s="10" t="s">
        <v>5</v>
      </c>
      <c r="G4" s="139" t="s">
        <v>6</v>
      </c>
      <c r="H4" s="140" t="s">
        <v>165</v>
      </c>
    </row>
    <row r="5" spans="1:9" s="3" customFormat="1" ht="45" x14ac:dyDescent="0.25">
      <c r="A5" s="11">
        <v>1</v>
      </c>
      <c r="B5" s="12" t="s">
        <v>184</v>
      </c>
      <c r="C5" s="13"/>
      <c r="D5" s="14" t="s">
        <v>7</v>
      </c>
      <c r="E5" s="13" t="s">
        <v>7</v>
      </c>
      <c r="F5" s="14"/>
      <c r="G5" s="15"/>
      <c r="H5" s="16"/>
      <c r="I5" s="38"/>
    </row>
    <row r="6" spans="1:9" s="3" customFormat="1" ht="45" x14ac:dyDescent="0.25">
      <c r="A6" s="17">
        <v>2</v>
      </c>
      <c r="B6" s="18" t="s">
        <v>95</v>
      </c>
      <c r="C6" s="19"/>
      <c r="D6" s="20" t="s">
        <v>7</v>
      </c>
      <c r="E6" s="19" t="s">
        <v>7</v>
      </c>
      <c r="F6" s="20"/>
      <c r="G6" s="15"/>
      <c r="H6" s="16"/>
    </row>
    <row r="7" spans="1:9" s="3" customFormat="1" ht="30" x14ac:dyDescent="0.25">
      <c r="A7" s="17">
        <v>3</v>
      </c>
      <c r="B7" s="18" t="s">
        <v>96</v>
      </c>
      <c r="C7" s="19"/>
      <c r="D7" s="20" t="s">
        <v>7</v>
      </c>
      <c r="E7" s="19" t="s">
        <v>7</v>
      </c>
      <c r="F7" s="20"/>
      <c r="G7" s="15"/>
      <c r="H7" s="16"/>
    </row>
    <row r="8" spans="1:9" s="3" customFormat="1" x14ac:dyDescent="0.25">
      <c r="A8" s="17">
        <v>4</v>
      </c>
      <c r="B8" s="39" t="s">
        <v>97</v>
      </c>
      <c r="C8" s="19"/>
      <c r="D8" s="20" t="s">
        <v>7</v>
      </c>
      <c r="E8" s="19" t="s">
        <v>7</v>
      </c>
      <c r="F8" s="20"/>
      <c r="G8" s="15"/>
      <c r="H8" s="16"/>
    </row>
    <row r="9" spans="1:9" s="3" customFormat="1" x14ac:dyDescent="0.25">
      <c r="A9" s="17">
        <v>5</v>
      </c>
      <c r="B9" s="39" t="s">
        <v>98</v>
      </c>
      <c r="C9" s="19"/>
      <c r="D9" s="20" t="s">
        <v>7</v>
      </c>
      <c r="E9" s="19" t="s">
        <v>7</v>
      </c>
      <c r="F9" s="20"/>
      <c r="G9" s="15"/>
      <c r="H9" s="16"/>
    </row>
    <row r="10" spans="1:9" s="3" customFormat="1" x14ac:dyDescent="0.25">
      <c r="A10" s="17">
        <v>6</v>
      </c>
      <c r="B10" s="39" t="s">
        <v>99</v>
      </c>
      <c r="C10" s="19"/>
      <c r="D10" s="20" t="s">
        <v>7</v>
      </c>
      <c r="E10" s="19" t="s">
        <v>7</v>
      </c>
      <c r="F10" s="20"/>
      <c r="G10" s="15"/>
      <c r="H10" s="16"/>
    </row>
    <row r="11" spans="1:9" s="3" customFormat="1" ht="30" x14ac:dyDescent="0.25">
      <c r="A11" s="17">
        <v>7</v>
      </c>
      <c r="B11" s="18" t="s">
        <v>100</v>
      </c>
      <c r="C11" s="19"/>
      <c r="D11" s="20" t="s">
        <v>7</v>
      </c>
      <c r="E11" s="19" t="s">
        <v>7</v>
      </c>
      <c r="F11" s="20"/>
      <c r="G11" s="15"/>
      <c r="H11" s="16"/>
    </row>
    <row r="12" spans="1:9" s="3" customFormat="1" x14ac:dyDescent="0.25">
      <c r="A12" s="17">
        <v>8</v>
      </c>
      <c r="B12" s="39" t="s">
        <v>101</v>
      </c>
      <c r="C12" s="19"/>
      <c r="D12" s="20" t="s">
        <v>7</v>
      </c>
      <c r="E12" s="19" t="s">
        <v>7</v>
      </c>
      <c r="F12" s="20"/>
      <c r="G12" s="15"/>
      <c r="H12" s="16"/>
    </row>
    <row r="13" spans="1:9" s="3" customFormat="1" ht="30" x14ac:dyDescent="0.25">
      <c r="A13" s="99">
        <v>9</v>
      </c>
      <c r="B13" s="94" t="s">
        <v>53</v>
      </c>
      <c r="C13" s="95"/>
      <c r="D13" s="96" t="s">
        <v>7</v>
      </c>
      <c r="E13" s="95" t="s">
        <v>7</v>
      </c>
      <c r="F13" s="96"/>
      <c r="G13" s="97"/>
      <c r="H13" s="98"/>
    </row>
    <row r="14" spans="1:9" s="131" customFormat="1" ht="30" x14ac:dyDescent="0.25">
      <c r="A14" s="128">
        <v>10</v>
      </c>
      <c r="B14" s="129" t="s">
        <v>171</v>
      </c>
      <c r="C14" s="19"/>
      <c r="D14" s="20" t="s">
        <v>7</v>
      </c>
      <c r="E14" s="19" t="s">
        <v>7</v>
      </c>
      <c r="F14" s="20"/>
      <c r="G14" s="15"/>
      <c r="H14" s="130"/>
    </row>
    <row r="15" spans="1:9" s="3" customFormat="1" ht="15.75" thickBot="1" x14ac:dyDescent="0.3">
      <c r="A15" s="122">
        <v>11</v>
      </c>
      <c r="B15" s="123" t="s">
        <v>169</v>
      </c>
      <c r="C15" s="124"/>
      <c r="D15" s="125" t="s">
        <v>7</v>
      </c>
      <c r="E15" s="124" t="s">
        <v>7</v>
      </c>
      <c r="F15" s="125"/>
      <c r="G15" s="126"/>
      <c r="H15" s="127"/>
    </row>
    <row r="16" spans="1:9" s="3" customFormat="1" x14ac:dyDescent="0.25">
      <c r="A16" s="28"/>
      <c r="B16" s="28"/>
      <c r="C16" s="25"/>
      <c r="D16" s="25"/>
      <c r="E16" s="25"/>
      <c r="F16" s="25"/>
      <c r="G16" s="26"/>
      <c r="H16" s="27"/>
    </row>
    <row r="17" spans="1:8" s="3" customFormat="1" x14ac:dyDescent="0.25">
      <c r="A17" s="29"/>
      <c r="B17" s="28" t="s">
        <v>188</v>
      </c>
      <c r="C17" s="25"/>
      <c r="D17" s="25"/>
      <c r="E17" s="25"/>
      <c r="F17" s="25"/>
      <c r="G17" s="26"/>
      <c r="H17" s="27"/>
    </row>
    <row r="18" spans="1:8" s="3" customFormat="1" x14ac:dyDescent="0.25">
      <c r="B18" s="29" t="s">
        <v>54</v>
      </c>
      <c r="C18" s="25"/>
      <c r="D18" s="25"/>
      <c r="E18" s="25"/>
      <c r="F18" s="25"/>
      <c r="G18" s="26"/>
      <c r="H18" s="27"/>
    </row>
    <row r="19" spans="1:8" s="3" customFormat="1" x14ac:dyDescent="0.25">
      <c r="C19" s="25"/>
      <c r="D19" s="25"/>
      <c r="E19" s="25"/>
      <c r="F19" s="25"/>
      <c r="G19" s="26"/>
      <c r="H19" s="27"/>
    </row>
    <row r="20" spans="1:8" s="3" customFormat="1" x14ac:dyDescent="0.25">
      <c r="C20" s="25"/>
      <c r="D20" s="25"/>
      <c r="E20" s="25"/>
      <c r="F20" s="25"/>
      <c r="G20" s="26"/>
      <c r="H20" s="27"/>
    </row>
    <row r="21" spans="1:8" s="3" customFormat="1" x14ac:dyDescent="0.25">
      <c r="C21" s="25"/>
      <c r="D21" s="25"/>
      <c r="E21" s="25"/>
      <c r="F21" s="25"/>
      <c r="G21" s="26"/>
      <c r="H21" s="27"/>
    </row>
    <row r="22" spans="1:8" s="3" customFormat="1" x14ac:dyDescent="0.25">
      <c r="C22" s="25"/>
      <c r="D22" s="25"/>
      <c r="E22" s="25"/>
      <c r="F22" s="25"/>
      <c r="G22" s="26"/>
      <c r="H22" s="27"/>
    </row>
    <row r="23" spans="1:8" s="3" customFormat="1" x14ac:dyDescent="0.25">
      <c r="C23" s="25"/>
      <c r="D23" s="25"/>
      <c r="E23" s="25"/>
      <c r="F23" s="25"/>
      <c r="G23" s="26"/>
      <c r="H23" s="27"/>
    </row>
    <row r="24" spans="1:8" s="3" customFormat="1" x14ac:dyDescent="0.25">
      <c r="C24" s="25"/>
      <c r="D24" s="25"/>
      <c r="E24" s="25"/>
      <c r="F24" s="25"/>
      <c r="G24" s="26"/>
      <c r="H24" s="27"/>
    </row>
    <row r="25" spans="1:8" s="3" customFormat="1" x14ac:dyDescent="0.25">
      <c r="C25" s="25"/>
      <c r="D25" s="25"/>
      <c r="E25" s="25"/>
      <c r="F25" s="25"/>
      <c r="G25" s="26"/>
      <c r="H25" s="27"/>
    </row>
    <row r="26" spans="1:8" s="3" customFormat="1" x14ac:dyDescent="0.25">
      <c r="C26" s="25"/>
      <c r="D26" s="25"/>
      <c r="E26" s="25"/>
      <c r="F26" s="25"/>
      <c r="G26" s="26"/>
      <c r="H26" s="27"/>
    </row>
    <row r="27" spans="1:8" s="3" customFormat="1" x14ac:dyDescent="0.25">
      <c r="C27" s="25"/>
      <c r="D27" s="25"/>
      <c r="E27" s="25"/>
      <c r="F27" s="25"/>
      <c r="G27" s="26"/>
      <c r="H27" s="27"/>
    </row>
    <row r="28" spans="1:8" s="3" customFormat="1" x14ac:dyDescent="0.25">
      <c r="C28" s="25"/>
      <c r="D28" s="25"/>
      <c r="E28" s="25"/>
      <c r="F28" s="25"/>
      <c r="G28" s="26"/>
      <c r="H28" s="27"/>
    </row>
    <row r="29" spans="1:8" s="3" customFormat="1" x14ac:dyDescent="0.25">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sheetData>
  <mergeCells count="5">
    <mergeCell ref="A1:H1"/>
    <mergeCell ref="C2:F2"/>
    <mergeCell ref="C3:D3"/>
    <mergeCell ref="E3:F3"/>
    <mergeCell ref="G3:H3"/>
  </mergeCells>
  <conditionalFormatting sqref="A1">
    <cfRule type="duplicateValues" dxfId="37" priority="9"/>
  </conditionalFormatting>
  <conditionalFormatting sqref="B4">
    <cfRule type="duplicateValues" dxfId="36" priority="8"/>
  </conditionalFormatting>
  <conditionalFormatting sqref="A2:A3">
    <cfRule type="duplicateValues" dxfId="35" priority="7"/>
  </conditionalFormatting>
  <conditionalFormatting sqref="A4">
    <cfRule type="duplicateValues" dxfId="34" priority="6"/>
  </conditionalFormatting>
  <conditionalFormatting sqref="A16:A17">
    <cfRule type="duplicateValues" dxfId="33" priority="5"/>
  </conditionalFormatting>
  <conditionalFormatting sqref="B16">
    <cfRule type="duplicateValues" dxfId="32" priority="4"/>
  </conditionalFormatting>
  <conditionalFormatting sqref="A15 H15">
    <cfRule type="duplicateValues" dxfId="31" priority="3"/>
  </conditionalFormatting>
  <conditionalFormatting sqref="A14 H14">
    <cfRule type="duplicateValues" dxfId="30" priority="2"/>
  </conditionalFormatting>
  <conditionalFormatting sqref="B17:B18">
    <cfRule type="duplicateValues" dxfId="29" priority="1"/>
  </conditionalFormatting>
  <dataValidations disablePrompts="1" count="1">
    <dataValidation type="list" allowBlank="1" showInputMessage="1" promptTitle="Vendor Response Reqd" prompt="If responding with &quot;Yes with exception(s) or &quot;No&quot;, please provide brief commentary for your response. " sqref="G5:G15">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zoomScaleNormal="100" workbookViewId="0">
      <pane ySplit="4" topLeftCell="A17" activePane="bottomLeft" state="frozen"/>
      <selection activeCell="C12" sqref="C12"/>
      <selection pane="bottomLeft" activeCell="B30" sqref="B30:B31"/>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56" t="s">
        <v>156</v>
      </c>
      <c r="B1" s="156"/>
      <c r="C1" s="156"/>
      <c r="D1" s="156"/>
      <c r="E1" s="156"/>
      <c r="F1" s="156"/>
      <c r="G1" s="156"/>
      <c r="H1" s="156"/>
    </row>
    <row r="2" spans="1:8" s="6" customFormat="1" ht="15.75" customHeight="1" thickBot="1" x14ac:dyDescent="0.3">
      <c r="A2" s="2"/>
      <c r="B2" s="3"/>
      <c r="C2" s="145" t="s">
        <v>0</v>
      </c>
      <c r="D2" s="146"/>
      <c r="E2" s="146"/>
      <c r="F2" s="147"/>
      <c r="G2" s="4"/>
      <c r="H2" s="5"/>
    </row>
    <row r="3" spans="1:8" s="6" customFormat="1" ht="15.75" customHeight="1" thickBot="1" x14ac:dyDescent="0.3">
      <c r="A3" s="2"/>
      <c r="B3" s="3"/>
      <c r="C3" s="154" t="s">
        <v>1</v>
      </c>
      <c r="D3" s="155"/>
      <c r="E3" s="150" t="s">
        <v>172</v>
      </c>
      <c r="F3" s="151"/>
      <c r="G3" s="152" t="s">
        <v>166</v>
      </c>
      <c r="H3" s="153"/>
    </row>
    <row r="4" spans="1:8" s="6" customFormat="1" ht="15.75" thickBot="1" x14ac:dyDescent="0.3">
      <c r="A4" s="7" t="s">
        <v>2</v>
      </c>
      <c r="B4" s="8" t="s">
        <v>3</v>
      </c>
      <c r="C4" s="9" t="s">
        <v>4</v>
      </c>
      <c r="D4" s="10" t="s">
        <v>5</v>
      </c>
      <c r="E4" s="9" t="s">
        <v>4</v>
      </c>
      <c r="F4" s="10" t="s">
        <v>5</v>
      </c>
      <c r="G4" s="139" t="s">
        <v>6</v>
      </c>
      <c r="H4" s="140" t="s">
        <v>165</v>
      </c>
    </row>
    <row r="5" spans="1:8" s="3" customFormat="1" ht="60" x14ac:dyDescent="0.25">
      <c r="A5" s="11">
        <v>1</v>
      </c>
      <c r="B5" s="40" t="s">
        <v>102</v>
      </c>
      <c r="C5" s="13"/>
      <c r="D5" s="14" t="s">
        <v>7</v>
      </c>
      <c r="E5" s="13" t="s">
        <v>7</v>
      </c>
      <c r="F5" s="14"/>
      <c r="G5" s="15"/>
      <c r="H5" s="16"/>
    </row>
    <row r="6" spans="1:8" s="3" customFormat="1" ht="30" x14ac:dyDescent="0.25">
      <c r="A6" s="17">
        <v>2</v>
      </c>
      <c r="B6" s="41" t="s">
        <v>103</v>
      </c>
      <c r="C6" s="19" t="s">
        <v>7</v>
      </c>
      <c r="D6" s="20"/>
      <c r="E6" s="19"/>
      <c r="F6" s="20" t="s">
        <v>7</v>
      </c>
      <c r="G6" s="15"/>
      <c r="H6" s="16"/>
    </row>
    <row r="7" spans="1:8" s="3" customFormat="1" x14ac:dyDescent="0.25">
      <c r="A7" s="17">
        <v>3</v>
      </c>
      <c r="B7" s="41" t="s">
        <v>104</v>
      </c>
      <c r="C7" s="19" t="s">
        <v>7</v>
      </c>
      <c r="D7" s="20"/>
      <c r="E7" s="19"/>
      <c r="F7" s="20" t="s">
        <v>7</v>
      </c>
      <c r="G7" s="15"/>
      <c r="H7" s="16"/>
    </row>
    <row r="8" spans="1:8" s="3" customFormat="1" x14ac:dyDescent="0.25">
      <c r="A8" s="17">
        <v>4</v>
      </c>
      <c r="B8" s="41" t="s">
        <v>105</v>
      </c>
      <c r="C8" s="19"/>
      <c r="D8" s="20" t="s">
        <v>7</v>
      </c>
      <c r="E8" s="19" t="s">
        <v>7</v>
      </c>
      <c r="F8" s="20"/>
      <c r="G8" s="15"/>
      <c r="H8" s="16"/>
    </row>
    <row r="9" spans="1:8" s="3" customFormat="1" ht="30" x14ac:dyDescent="0.25">
      <c r="A9" s="17">
        <v>5</v>
      </c>
      <c r="B9" s="41" t="s">
        <v>185</v>
      </c>
      <c r="C9" s="19"/>
      <c r="D9" s="20" t="s">
        <v>7</v>
      </c>
      <c r="E9" s="19" t="s">
        <v>7</v>
      </c>
      <c r="F9" s="20"/>
      <c r="G9" s="15"/>
      <c r="H9" s="16"/>
    </row>
    <row r="10" spans="1:8" s="3" customFormat="1" x14ac:dyDescent="0.25">
      <c r="A10" s="17">
        <v>6</v>
      </c>
      <c r="B10" s="41" t="s">
        <v>106</v>
      </c>
      <c r="C10" s="19"/>
      <c r="D10" s="20" t="s">
        <v>7</v>
      </c>
      <c r="E10" s="19" t="s">
        <v>7</v>
      </c>
      <c r="F10" s="20"/>
      <c r="G10" s="15"/>
      <c r="H10" s="16"/>
    </row>
    <row r="11" spans="1:8" s="3" customFormat="1" ht="21" customHeight="1" x14ac:dyDescent="0.25">
      <c r="A11" s="17">
        <v>7</v>
      </c>
      <c r="B11" s="41" t="s">
        <v>107</v>
      </c>
      <c r="C11" s="19"/>
      <c r="D11" s="20" t="s">
        <v>7</v>
      </c>
      <c r="E11" s="19" t="s">
        <v>7</v>
      </c>
      <c r="F11" s="20"/>
      <c r="G11" s="15"/>
      <c r="H11" s="16"/>
    </row>
    <row r="12" spans="1:8" s="3" customFormat="1" ht="30" x14ac:dyDescent="0.25">
      <c r="A12" s="17">
        <v>8</v>
      </c>
      <c r="B12" s="41" t="s">
        <v>108</v>
      </c>
      <c r="C12" s="19"/>
      <c r="D12" s="20" t="s">
        <v>7</v>
      </c>
      <c r="E12" s="19" t="s">
        <v>7</v>
      </c>
      <c r="F12" s="20"/>
      <c r="G12" s="15"/>
      <c r="H12" s="16"/>
    </row>
    <row r="13" spans="1:8" s="3" customFormat="1" ht="30" x14ac:dyDescent="0.25">
      <c r="A13" s="17">
        <v>9</v>
      </c>
      <c r="B13" s="41" t="s">
        <v>109</v>
      </c>
      <c r="C13" s="19"/>
      <c r="D13" s="20" t="s">
        <v>7</v>
      </c>
      <c r="E13" s="19" t="s">
        <v>7</v>
      </c>
      <c r="F13" s="20"/>
      <c r="G13" s="15"/>
      <c r="H13" s="16"/>
    </row>
    <row r="14" spans="1:8" s="3" customFormat="1" ht="30" x14ac:dyDescent="0.25">
      <c r="A14" s="17">
        <v>10</v>
      </c>
      <c r="B14" s="41" t="s">
        <v>110</v>
      </c>
      <c r="C14" s="19"/>
      <c r="D14" s="20" t="s">
        <v>7</v>
      </c>
      <c r="E14" s="19" t="s">
        <v>7</v>
      </c>
      <c r="F14" s="20"/>
      <c r="G14" s="15"/>
      <c r="H14" s="16"/>
    </row>
    <row r="15" spans="1:8" s="3" customFormat="1" x14ac:dyDescent="0.25">
      <c r="A15" s="17">
        <v>11</v>
      </c>
      <c r="B15" s="41" t="s">
        <v>186</v>
      </c>
      <c r="C15" s="19" t="s">
        <v>7</v>
      </c>
      <c r="D15" s="20"/>
      <c r="E15" s="19"/>
      <c r="F15" s="20" t="s">
        <v>7</v>
      </c>
      <c r="G15" s="15"/>
      <c r="H15" s="16"/>
    </row>
    <row r="16" spans="1:8" s="3" customFormat="1" ht="30" x14ac:dyDescent="0.25">
      <c r="A16" s="17">
        <v>12</v>
      </c>
      <c r="B16" s="41" t="s">
        <v>111</v>
      </c>
      <c r="C16" s="19"/>
      <c r="D16" s="20" t="s">
        <v>7</v>
      </c>
      <c r="E16" s="19" t="s">
        <v>7</v>
      </c>
      <c r="F16" s="20"/>
      <c r="G16" s="15"/>
      <c r="H16" s="16"/>
    </row>
    <row r="17" spans="1:8" s="3" customFormat="1" x14ac:dyDescent="0.25">
      <c r="A17" s="17">
        <v>13</v>
      </c>
      <c r="B17" s="41" t="s">
        <v>112</v>
      </c>
      <c r="C17" s="19"/>
      <c r="D17" s="20" t="s">
        <v>7</v>
      </c>
      <c r="E17" s="19" t="s">
        <v>7</v>
      </c>
      <c r="F17" s="20"/>
      <c r="G17" s="15"/>
      <c r="H17" s="16"/>
    </row>
    <row r="18" spans="1:8" s="3" customFormat="1" ht="30" x14ac:dyDescent="0.25">
      <c r="A18" s="17">
        <v>14</v>
      </c>
      <c r="B18" s="41" t="s">
        <v>113</v>
      </c>
      <c r="C18" s="19"/>
      <c r="D18" s="20" t="s">
        <v>7</v>
      </c>
      <c r="E18" s="19" t="s">
        <v>7</v>
      </c>
      <c r="F18" s="20"/>
      <c r="G18" s="15"/>
      <c r="H18" s="16"/>
    </row>
    <row r="19" spans="1:8" s="3" customFormat="1" ht="45" x14ac:dyDescent="0.25">
      <c r="A19" s="17">
        <v>15</v>
      </c>
      <c r="B19" s="41" t="s">
        <v>114</v>
      </c>
      <c r="C19" s="19"/>
      <c r="D19" s="20" t="s">
        <v>7</v>
      </c>
      <c r="E19" s="19" t="s">
        <v>7</v>
      </c>
      <c r="F19" s="20"/>
      <c r="G19" s="15"/>
      <c r="H19" s="16"/>
    </row>
    <row r="20" spans="1:8" s="3" customFormat="1" ht="30" x14ac:dyDescent="0.25">
      <c r="A20" s="17">
        <v>16</v>
      </c>
      <c r="B20" s="41" t="s">
        <v>115</v>
      </c>
      <c r="C20" s="19"/>
      <c r="D20" s="20" t="s">
        <v>7</v>
      </c>
      <c r="E20" s="19" t="s">
        <v>7</v>
      </c>
      <c r="F20" s="20"/>
      <c r="G20" s="15"/>
      <c r="H20" s="16"/>
    </row>
    <row r="21" spans="1:8" s="3" customFormat="1" ht="30" x14ac:dyDescent="0.25">
      <c r="A21" s="17">
        <v>17</v>
      </c>
      <c r="B21" s="41" t="s">
        <v>116</v>
      </c>
      <c r="C21" s="19" t="s">
        <v>7</v>
      </c>
      <c r="D21" s="20"/>
      <c r="E21" s="19"/>
      <c r="F21" s="20" t="s">
        <v>7</v>
      </c>
      <c r="G21" s="15"/>
      <c r="H21" s="16"/>
    </row>
    <row r="22" spans="1:8" s="3" customFormat="1" x14ac:dyDescent="0.25">
      <c r="A22" s="17">
        <v>18</v>
      </c>
      <c r="B22" s="18" t="s">
        <v>117</v>
      </c>
      <c r="C22" s="19" t="s">
        <v>7</v>
      </c>
      <c r="D22" s="20"/>
      <c r="E22" s="19"/>
      <c r="F22" s="20" t="s">
        <v>7</v>
      </c>
      <c r="G22" s="15"/>
      <c r="H22" s="16"/>
    </row>
    <row r="23" spans="1:8" s="3" customFormat="1" ht="30" x14ac:dyDescent="0.25">
      <c r="A23" s="17">
        <v>19</v>
      </c>
      <c r="B23" s="18" t="s">
        <v>118</v>
      </c>
      <c r="C23" s="36" t="s">
        <v>7</v>
      </c>
      <c r="D23" s="37"/>
      <c r="E23" s="36"/>
      <c r="F23" s="37" t="s">
        <v>7</v>
      </c>
      <c r="G23" s="15"/>
      <c r="H23" s="16"/>
    </row>
    <row r="24" spans="1:8" s="3" customFormat="1" x14ac:dyDescent="0.25">
      <c r="A24" s="17">
        <v>20</v>
      </c>
      <c r="B24" s="18" t="s">
        <v>119</v>
      </c>
      <c r="C24" s="19" t="s">
        <v>7</v>
      </c>
      <c r="D24" s="20"/>
      <c r="E24" s="19"/>
      <c r="F24" s="20" t="s">
        <v>7</v>
      </c>
      <c r="G24" s="15"/>
      <c r="H24" s="16"/>
    </row>
    <row r="25" spans="1:8" s="3" customFormat="1" ht="30" x14ac:dyDescent="0.25">
      <c r="A25" s="17">
        <v>21</v>
      </c>
      <c r="B25" s="42" t="s">
        <v>120</v>
      </c>
      <c r="C25" s="19"/>
      <c r="D25" s="20" t="s">
        <v>7</v>
      </c>
      <c r="E25" s="19" t="s">
        <v>7</v>
      </c>
      <c r="F25" s="20"/>
      <c r="G25" s="15"/>
      <c r="H25" s="16"/>
    </row>
    <row r="26" spans="1:8" s="3" customFormat="1" ht="30" x14ac:dyDescent="0.25">
      <c r="A26" s="99">
        <v>22</v>
      </c>
      <c r="B26" s="94" t="s">
        <v>53</v>
      </c>
      <c r="C26" s="95"/>
      <c r="D26" s="96" t="s">
        <v>7</v>
      </c>
      <c r="E26" s="95" t="s">
        <v>7</v>
      </c>
      <c r="F26" s="96"/>
      <c r="G26" s="97"/>
      <c r="H26" s="98"/>
    </row>
    <row r="27" spans="1:8" s="131" customFormat="1" ht="30" x14ac:dyDescent="0.25">
      <c r="A27" s="128">
        <v>23</v>
      </c>
      <c r="B27" s="129" t="s">
        <v>171</v>
      </c>
      <c r="C27" s="19"/>
      <c r="D27" s="20" t="s">
        <v>7</v>
      </c>
      <c r="E27" s="19" t="s">
        <v>7</v>
      </c>
      <c r="F27" s="20"/>
      <c r="G27" s="15"/>
      <c r="H27" s="130"/>
    </row>
    <row r="28" spans="1:8" s="3" customFormat="1" ht="15.75" thickBot="1" x14ac:dyDescent="0.3">
      <c r="A28" s="122">
        <v>24</v>
      </c>
      <c r="B28" s="123" t="s">
        <v>169</v>
      </c>
      <c r="C28" s="124"/>
      <c r="D28" s="125" t="s">
        <v>7</v>
      </c>
      <c r="E28" s="124" t="s">
        <v>7</v>
      </c>
      <c r="F28" s="125"/>
      <c r="G28" s="126"/>
      <c r="H28" s="127"/>
    </row>
    <row r="29" spans="1:8" s="3" customFormat="1" x14ac:dyDescent="0.25">
      <c r="A29" s="28"/>
      <c r="B29" s="28"/>
      <c r="C29" s="25"/>
      <c r="D29" s="25"/>
      <c r="E29" s="25"/>
      <c r="F29" s="25"/>
      <c r="G29" s="26"/>
      <c r="H29" s="27"/>
    </row>
    <row r="30" spans="1:8" s="3" customFormat="1" x14ac:dyDescent="0.25">
      <c r="A30" s="29"/>
      <c r="B30" s="28" t="s">
        <v>188</v>
      </c>
      <c r="C30" s="25"/>
      <c r="D30" s="25"/>
      <c r="E30" s="25"/>
      <c r="F30" s="25"/>
      <c r="G30" s="26"/>
      <c r="H30" s="27"/>
    </row>
    <row r="31" spans="1:8" s="3" customFormat="1" x14ac:dyDescent="0.25">
      <c r="B31" s="29" t="s">
        <v>54</v>
      </c>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sheetData>
  <mergeCells count="5">
    <mergeCell ref="A1:H1"/>
    <mergeCell ref="C2:F2"/>
    <mergeCell ref="C3:D3"/>
    <mergeCell ref="E3:F3"/>
    <mergeCell ref="G3:H3"/>
  </mergeCells>
  <conditionalFormatting sqref="A1">
    <cfRule type="duplicateValues" dxfId="28" priority="10"/>
  </conditionalFormatting>
  <conditionalFormatting sqref="B4">
    <cfRule type="duplicateValues" dxfId="27" priority="9"/>
  </conditionalFormatting>
  <conditionalFormatting sqref="A2:A3">
    <cfRule type="duplicateValues" dxfId="26" priority="8"/>
  </conditionalFormatting>
  <conditionalFormatting sqref="A4">
    <cfRule type="duplicateValues" dxfId="25" priority="7"/>
  </conditionalFormatting>
  <conditionalFormatting sqref="A29:A30">
    <cfRule type="duplicateValues" dxfId="24" priority="6"/>
  </conditionalFormatting>
  <conditionalFormatting sqref="B29">
    <cfRule type="duplicateValues" dxfId="23" priority="5"/>
  </conditionalFormatting>
  <conditionalFormatting sqref="A28 H28">
    <cfRule type="duplicateValues" dxfId="22" priority="3"/>
  </conditionalFormatting>
  <conditionalFormatting sqref="A27 H27">
    <cfRule type="duplicateValues" dxfId="21" priority="2"/>
  </conditionalFormatting>
  <conditionalFormatting sqref="B30:B31">
    <cfRule type="duplicateValues" dxfId="20" priority="1"/>
  </conditionalFormatting>
  <dataValidations count="1">
    <dataValidation type="list" allowBlank="1" showInputMessage="1" promptTitle="Vendor Response Reqd" prompt="If responding with &quot;Yes with exception(s) or &quot;No&quot;, please provide brief commentary for your response. " sqref="G5:G28">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
  <sheetViews>
    <sheetView zoomScaleNormal="100" workbookViewId="0">
      <pane xSplit="1" ySplit="4" topLeftCell="B5" activePane="bottomRight" state="frozen"/>
      <selection activeCell="C12" sqref="C12"/>
      <selection pane="topRight" activeCell="C12" sqref="C12"/>
      <selection pane="bottomLeft" activeCell="C12" sqref="C12"/>
      <selection pane="bottomRight" activeCell="B16" sqref="B16:B17"/>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12" s="1" customFormat="1" ht="15.75" thickBot="1" x14ac:dyDescent="0.3">
      <c r="A1" s="144" t="s">
        <v>158</v>
      </c>
      <c r="B1" s="144"/>
      <c r="C1" s="144"/>
      <c r="D1" s="144"/>
      <c r="E1" s="144"/>
      <c r="F1" s="144"/>
      <c r="G1" s="144"/>
      <c r="H1" s="144"/>
    </row>
    <row r="2" spans="1:12" s="6" customFormat="1" ht="15.75" customHeight="1" thickBot="1" x14ac:dyDescent="0.3">
      <c r="A2" s="2"/>
      <c r="B2" s="3"/>
      <c r="C2" s="145" t="s">
        <v>0</v>
      </c>
      <c r="D2" s="146"/>
      <c r="E2" s="146"/>
      <c r="F2" s="147"/>
      <c r="G2" s="33"/>
      <c r="H2" s="34"/>
    </row>
    <row r="3" spans="1:12" s="6" customFormat="1" ht="15.75" customHeight="1" thickBot="1" x14ac:dyDescent="0.3">
      <c r="A3" s="2"/>
      <c r="B3" s="3"/>
      <c r="C3" s="154" t="s">
        <v>1</v>
      </c>
      <c r="D3" s="155"/>
      <c r="E3" s="150" t="s">
        <v>172</v>
      </c>
      <c r="F3" s="151"/>
      <c r="G3" s="152" t="s">
        <v>166</v>
      </c>
      <c r="H3" s="153"/>
    </row>
    <row r="4" spans="1:12" s="6" customFormat="1" ht="15.75" thickBot="1" x14ac:dyDescent="0.3">
      <c r="A4" s="7" t="s">
        <v>2</v>
      </c>
      <c r="B4" s="8" t="s">
        <v>3</v>
      </c>
      <c r="C4" s="9" t="s">
        <v>4</v>
      </c>
      <c r="D4" s="10" t="s">
        <v>5</v>
      </c>
      <c r="E4" s="9" t="s">
        <v>4</v>
      </c>
      <c r="F4" s="10" t="s">
        <v>5</v>
      </c>
      <c r="G4" s="139" t="s">
        <v>6</v>
      </c>
      <c r="H4" s="140" t="s">
        <v>165</v>
      </c>
    </row>
    <row r="5" spans="1:12" s="3" customFormat="1" ht="30" x14ac:dyDescent="0.25">
      <c r="A5" s="11">
        <v>1</v>
      </c>
      <c r="B5" s="40" t="s">
        <v>121</v>
      </c>
      <c r="C5" s="13" t="s">
        <v>7</v>
      </c>
      <c r="D5" s="14"/>
      <c r="E5" s="13"/>
      <c r="F5" s="14" t="s">
        <v>7</v>
      </c>
      <c r="G5" s="15"/>
      <c r="H5" s="16"/>
      <c r="L5" s="38"/>
    </row>
    <row r="6" spans="1:12" s="3" customFormat="1" x14ac:dyDescent="0.25">
      <c r="A6" s="17">
        <v>2</v>
      </c>
      <c r="B6" s="18" t="s">
        <v>122</v>
      </c>
      <c r="C6" s="19" t="s">
        <v>7</v>
      </c>
      <c r="D6" s="20"/>
      <c r="E6" s="19"/>
      <c r="F6" s="20" t="s">
        <v>7</v>
      </c>
      <c r="G6" s="15"/>
      <c r="H6" s="16"/>
    </row>
    <row r="7" spans="1:12" s="3" customFormat="1" ht="30" x14ac:dyDescent="0.25">
      <c r="A7" s="17">
        <v>3</v>
      </c>
      <c r="B7" s="43" t="s">
        <v>123</v>
      </c>
      <c r="C7" s="44"/>
      <c r="D7" s="45"/>
      <c r="E7" s="44" t="s">
        <v>7</v>
      </c>
      <c r="F7" s="45"/>
      <c r="G7" s="15"/>
      <c r="H7" s="16"/>
    </row>
    <row r="8" spans="1:12" s="3" customFormat="1" ht="60" x14ac:dyDescent="0.25">
      <c r="A8" s="17">
        <v>4</v>
      </c>
      <c r="B8" s="18" t="s">
        <v>124</v>
      </c>
      <c r="C8" s="19"/>
      <c r="D8" s="20" t="s">
        <v>7</v>
      </c>
      <c r="E8" s="19" t="s">
        <v>7</v>
      </c>
      <c r="F8" s="20"/>
      <c r="G8" s="15"/>
      <c r="H8" s="16"/>
    </row>
    <row r="9" spans="1:12" s="3" customFormat="1" ht="15" customHeight="1" x14ac:dyDescent="0.25">
      <c r="A9" s="17">
        <v>5</v>
      </c>
      <c r="B9" s="18" t="s">
        <v>125</v>
      </c>
      <c r="C9" s="19" t="s">
        <v>7</v>
      </c>
      <c r="D9" s="20"/>
      <c r="E9" s="19"/>
      <c r="F9" s="20" t="s">
        <v>7</v>
      </c>
      <c r="G9" s="15"/>
      <c r="H9" s="16"/>
    </row>
    <row r="10" spans="1:12" s="3" customFormat="1" ht="30" x14ac:dyDescent="0.25">
      <c r="A10" s="17">
        <v>6</v>
      </c>
      <c r="B10" s="18" t="s">
        <v>187</v>
      </c>
      <c r="C10" s="19" t="s">
        <v>7</v>
      </c>
      <c r="D10" s="20"/>
      <c r="E10" s="19"/>
      <c r="F10" s="20" t="s">
        <v>7</v>
      </c>
      <c r="G10" s="15"/>
      <c r="H10" s="16"/>
    </row>
    <row r="11" spans="1:12" s="3" customFormat="1" ht="30" x14ac:dyDescent="0.25">
      <c r="A11" s="93">
        <v>7</v>
      </c>
      <c r="B11" s="18" t="s">
        <v>164</v>
      </c>
      <c r="C11" s="95"/>
      <c r="D11" s="96" t="s">
        <v>7</v>
      </c>
      <c r="E11" s="95" t="s">
        <v>7</v>
      </c>
      <c r="F11" s="96"/>
      <c r="G11" s="97"/>
      <c r="H11" s="98"/>
    </row>
    <row r="12" spans="1:12" s="3" customFormat="1" ht="30" x14ac:dyDescent="0.25">
      <c r="A12" s="132">
        <v>8</v>
      </c>
      <c r="B12" s="94" t="s">
        <v>53</v>
      </c>
      <c r="C12" s="95"/>
      <c r="D12" s="96" t="s">
        <v>7</v>
      </c>
      <c r="E12" s="95" t="s">
        <v>7</v>
      </c>
      <c r="F12" s="96"/>
      <c r="G12" s="97"/>
      <c r="H12" s="98"/>
    </row>
    <row r="13" spans="1:12" s="131" customFormat="1" ht="30" x14ac:dyDescent="0.25">
      <c r="A13" s="128">
        <v>9</v>
      </c>
      <c r="B13" s="129" t="s">
        <v>171</v>
      </c>
      <c r="C13" s="19"/>
      <c r="D13" s="20" t="s">
        <v>7</v>
      </c>
      <c r="E13" s="19" t="s">
        <v>7</v>
      </c>
      <c r="F13" s="20"/>
      <c r="G13" s="15"/>
      <c r="H13" s="130"/>
    </row>
    <row r="14" spans="1:12" s="3" customFormat="1" ht="15.75" thickBot="1" x14ac:dyDescent="0.3">
      <c r="A14" s="122">
        <v>10</v>
      </c>
      <c r="B14" s="123" t="s">
        <v>169</v>
      </c>
      <c r="C14" s="124"/>
      <c r="D14" s="125" t="s">
        <v>7</v>
      </c>
      <c r="E14" s="124" t="s">
        <v>7</v>
      </c>
      <c r="F14" s="125"/>
      <c r="G14" s="126"/>
      <c r="H14" s="127"/>
    </row>
    <row r="15" spans="1:12" s="3" customFormat="1" x14ac:dyDescent="0.25">
      <c r="A15" s="113"/>
      <c r="B15" s="141"/>
      <c r="C15" s="25"/>
      <c r="D15" s="25"/>
      <c r="E15" s="25"/>
      <c r="F15" s="25"/>
      <c r="G15" s="142"/>
      <c r="H15" s="143"/>
    </row>
    <row r="16" spans="1:12" s="3" customFormat="1" x14ac:dyDescent="0.25">
      <c r="A16" s="28"/>
      <c r="B16" s="28" t="s">
        <v>188</v>
      </c>
      <c r="C16" s="25"/>
      <c r="D16" s="25"/>
      <c r="E16" s="25"/>
      <c r="F16" s="25"/>
      <c r="G16" s="26"/>
      <c r="H16" s="27"/>
    </row>
    <row r="17" spans="1:8" s="3" customFormat="1" x14ac:dyDescent="0.25">
      <c r="A17" s="29"/>
      <c r="B17" s="29" t="s">
        <v>54</v>
      </c>
      <c r="C17" s="25"/>
      <c r="D17" s="25"/>
      <c r="E17" s="25"/>
      <c r="F17" s="25"/>
      <c r="G17" s="26"/>
      <c r="H17" s="27"/>
    </row>
    <row r="18" spans="1:8" s="3" customFormat="1" x14ac:dyDescent="0.25">
      <c r="C18" s="25"/>
      <c r="D18" s="25"/>
      <c r="E18" s="25"/>
      <c r="F18" s="25"/>
      <c r="G18" s="26"/>
      <c r="H18" s="27"/>
    </row>
    <row r="19" spans="1:8" s="3" customFormat="1" x14ac:dyDescent="0.25">
      <c r="C19" s="25"/>
      <c r="D19" s="25"/>
      <c r="E19" s="25"/>
      <c r="F19" s="25"/>
      <c r="G19" s="26"/>
      <c r="H19" s="27"/>
    </row>
    <row r="20" spans="1:8" s="3" customFormat="1" x14ac:dyDescent="0.25">
      <c r="C20" s="25"/>
      <c r="D20" s="25"/>
      <c r="E20" s="25"/>
      <c r="F20" s="25"/>
      <c r="G20" s="26"/>
      <c r="H20" s="27"/>
    </row>
    <row r="21" spans="1:8" s="3" customFormat="1" x14ac:dyDescent="0.25">
      <c r="C21" s="25"/>
      <c r="D21" s="25"/>
      <c r="E21" s="25"/>
      <c r="F21" s="25"/>
      <c r="G21" s="26"/>
      <c r="H21" s="27"/>
    </row>
    <row r="22" spans="1:8" s="3" customFormat="1" x14ac:dyDescent="0.25">
      <c r="C22" s="25"/>
      <c r="D22" s="25"/>
      <c r="E22" s="25"/>
      <c r="F22" s="25"/>
      <c r="G22" s="26"/>
      <c r="H22" s="27"/>
    </row>
    <row r="23" spans="1:8" s="3" customFormat="1" x14ac:dyDescent="0.25">
      <c r="C23" s="25"/>
      <c r="D23" s="25"/>
      <c r="E23" s="25"/>
      <c r="F23" s="25"/>
      <c r="G23" s="26"/>
      <c r="H23" s="27"/>
    </row>
    <row r="24" spans="1:8" s="3" customFormat="1" x14ac:dyDescent="0.25">
      <c r="C24" s="25"/>
      <c r="D24" s="25"/>
      <c r="E24" s="25"/>
      <c r="F24" s="25"/>
      <c r="G24" s="26"/>
      <c r="H24" s="27"/>
    </row>
    <row r="25" spans="1:8" s="3" customFormat="1" x14ac:dyDescent="0.25">
      <c r="C25" s="25"/>
      <c r="D25" s="25"/>
      <c r="E25" s="25"/>
      <c r="F25" s="25"/>
      <c r="G25" s="26"/>
      <c r="H25" s="27"/>
    </row>
    <row r="26" spans="1:8" s="3" customFormat="1" x14ac:dyDescent="0.25">
      <c r="C26" s="25"/>
      <c r="D26" s="25"/>
      <c r="E26" s="25"/>
      <c r="F26" s="25"/>
      <c r="G26" s="26"/>
      <c r="H26" s="27"/>
    </row>
    <row r="27" spans="1:8" s="3" customFormat="1" x14ac:dyDescent="0.25">
      <c r="C27" s="25"/>
      <c r="D27" s="25"/>
      <c r="E27" s="25"/>
      <c r="F27" s="25"/>
      <c r="G27" s="26"/>
      <c r="H27" s="27"/>
    </row>
    <row r="28" spans="1:8" s="3" customFormat="1" x14ac:dyDescent="0.25">
      <c r="C28" s="25"/>
      <c r="D28" s="25"/>
      <c r="E28" s="25"/>
      <c r="F28" s="25"/>
      <c r="G28" s="26"/>
      <c r="H28" s="27"/>
    </row>
    <row r="29" spans="1:8" s="3" customFormat="1" x14ac:dyDescent="0.25">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row r="102" spans="3:8" s="3" customFormat="1" x14ac:dyDescent="0.25">
      <c r="C102" s="25"/>
      <c r="D102" s="25"/>
      <c r="E102" s="25"/>
      <c r="F102" s="25"/>
      <c r="G102" s="26"/>
      <c r="H102" s="27"/>
    </row>
    <row r="103" spans="3:8" s="3" customFormat="1" x14ac:dyDescent="0.25">
      <c r="C103" s="25"/>
      <c r="D103" s="25"/>
      <c r="E103" s="25"/>
      <c r="F103" s="25"/>
      <c r="G103" s="26"/>
      <c r="H103" s="27"/>
    </row>
  </sheetData>
  <mergeCells count="5">
    <mergeCell ref="A1:H1"/>
    <mergeCell ref="C2:F2"/>
    <mergeCell ref="C3:D3"/>
    <mergeCell ref="E3:F3"/>
    <mergeCell ref="G3:H3"/>
  </mergeCells>
  <conditionalFormatting sqref="A1">
    <cfRule type="duplicateValues" dxfId="19" priority="10"/>
  </conditionalFormatting>
  <conditionalFormatting sqref="B4">
    <cfRule type="duplicateValues" dxfId="18" priority="9"/>
  </conditionalFormatting>
  <conditionalFormatting sqref="A2:A3">
    <cfRule type="duplicateValues" dxfId="17" priority="8"/>
  </conditionalFormatting>
  <conditionalFormatting sqref="A4">
    <cfRule type="duplicateValues" dxfId="16" priority="7"/>
  </conditionalFormatting>
  <conditionalFormatting sqref="A16:A17">
    <cfRule type="duplicateValues" dxfId="15" priority="6"/>
  </conditionalFormatting>
  <conditionalFormatting sqref="B11">
    <cfRule type="duplicateValues" dxfId="14" priority="4"/>
  </conditionalFormatting>
  <conditionalFormatting sqref="A14:A15 H14:H15">
    <cfRule type="duplicateValues" dxfId="13" priority="3"/>
  </conditionalFormatting>
  <conditionalFormatting sqref="A13 H13">
    <cfRule type="duplicateValues" dxfId="12" priority="2"/>
  </conditionalFormatting>
  <conditionalFormatting sqref="B16:B17">
    <cfRule type="duplicateValues" dxfId="11" priority="1"/>
  </conditionalFormatting>
  <dataValidations count="1">
    <dataValidation type="list" allowBlank="1" showInputMessage="1" promptTitle="Vendor Response Reqd" prompt="If responding with &quot;Yes with exception(s) or &quot;No&quot;, please provide brief commentary for your response. " sqref="G5:G15">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zoomScaleNormal="100" workbookViewId="0">
      <pane ySplit="4" topLeftCell="A5" activePane="bottomLeft" state="frozen"/>
      <selection activeCell="C12" sqref="C12"/>
      <selection pane="bottomLeft" activeCell="B21" sqref="B21:B22"/>
    </sheetView>
  </sheetViews>
  <sheetFormatPr defaultColWidth="9.140625" defaultRowHeight="15" x14ac:dyDescent="0.25"/>
  <cols>
    <col min="1" max="1" width="4.28515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44" t="s">
        <v>159</v>
      </c>
      <c r="B1" s="144"/>
      <c r="C1" s="144"/>
      <c r="D1" s="144"/>
      <c r="E1" s="144"/>
      <c r="F1" s="144"/>
      <c r="G1" s="144"/>
      <c r="H1" s="144"/>
    </row>
    <row r="2" spans="1:8" s="6" customFormat="1" ht="15.75" customHeight="1" thickBot="1" x14ac:dyDescent="0.3">
      <c r="A2" s="2"/>
      <c r="B2" s="3"/>
      <c r="C2" s="145" t="s">
        <v>0</v>
      </c>
      <c r="D2" s="146"/>
      <c r="E2" s="146"/>
      <c r="F2" s="147"/>
      <c r="G2" s="33"/>
      <c r="H2" s="34"/>
    </row>
    <row r="3" spans="1:8" s="6" customFormat="1" ht="15.75" customHeight="1" thickBot="1" x14ac:dyDescent="0.3">
      <c r="A3" s="2"/>
      <c r="B3" s="3"/>
      <c r="C3" s="154" t="s">
        <v>1</v>
      </c>
      <c r="D3" s="155"/>
      <c r="E3" s="150" t="s">
        <v>172</v>
      </c>
      <c r="F3" s="151"/>
      <c r="G3" s="152" t="s">
        <v>166</v>
      </c>
      <c r="H3" s="153"/>
    </row>
    <row r="4" spans="1:8" s="6" customFormat="1" ht="15.75" thickBot="1" x14ac:dyDescent="0.3">
      <c r="A4" s="7" t="s">
        <v>2</v>
      </c>
      <c r="B4" s="8" t="s">
        <v>3</v>
      </c>
      <c r="C4" s="9" t="s">
        <v>4</v>
      </c>
      <c r="D4" s="10" t="s">
        <v>5</v>
      </c>
      <c r="E4" s="9" t="s">
        <v>4</v>
      </c>
      <c r="F4" s="10" t="s">
        <v>5</v>
      </c>
      <c r="G4" s="139" t="s">
        <v>6</v>
      </c>
      <c r="H4" s="140" t="s">
        <v>165</v>
      </c>
    </row>
    <row r="5" spans="1:8" s="3" customFormat="1" ht="30" x14ac:dyDescent="0.25">
      <c r="A5" s="11">
        <v>1</v>
      </c>
      <c r="B5" s="40" t="s">
        <v>126</v>
      </c>
      <c r="C5" s="13"/>
      <c r="D5" s="14" t="s">
        <v>7</v>
      </c>
      <c r="E5" s="13" t="s">
        <v>7</v>
      </c>
      <c r="F5" s="14"/>
      <c r="G5" s="15"/>
      <c r="H5" s="16"/>
    </row>
    <row r="6" spans="1:8" s="3" customFormat="1" ht="30" x14ac:dyDescent="0.25">
      <c r="A6" s="17">
        <v>2</v>
      </c>
      <c r="B6" s="41" t="s">
        <v>127</v>
      </c>
      <c r="C6" s="19"/>
      <c r="D6" s="20" t="s">
        <v>7</v>
      </c>
      <c r="E6" s="19" t="s">
        <v>7</v>
      </c>
      <c r="F6" s="20"/>
      <c r="G6" s="15"/>
      <c r="H6" s="16"/>
    </row>
    <row r="7" spans="1:8" s="3" customFormat="1" x14ac:dyDescent="0.25">
      <c r="A7" s="17">
        <v>3</v>
      </c>
      <c r="B7" s="41" t="s">
        <v>128</v>
      </c>
      <c r="C7" s="19"/>
      <c r="D7" s="20" t="s">
        <v>7</v>
      </c>
      <c r="E7" s="19" t="s">
        <v>7</v>
      </c>
      <c r="F7" s="20"/>
      <c r="G7" s="15"/>
      <c r="H7" s="16"/>
    </row>
    <row r="8" spans="1:8" s="3" customFormat="1" x14ac:dyDescent="0.25">
      <c r="A8" s="17">
        <v>4</v>
      </c>
      <c r="B8" s="18" t="s">
        <v>129</v>
      </c>
      <c r="C8" s="19"/>
      <c r="D8" s="20" t="s">
        <v>7</v>
      </c>
      <c r="E8" s="19" t="s">
        <v>7</v>
      </c>
      <c r="F8" s="20"/>
      <c r="G8" s="15"/>
      <c r="H8" s="16"/>
    </row>
    <row r="9" spans="1:8" s="3" customFormat="1" x14ac:dyDescent="0.25">
      <c r="A9" s="17">
        <v>5</v>
      </c>
      <c r="B9" s="41" t="s">
        <v>130</v>
      </c>
      <c r="C9" s="19" t="s">
        <v>7</v>
      </c>
      <c r="D9" s="20"/>
      <c r="E9" s="19"/>
      <c r="F9" s="20" t="s">
        <v>7</v>
      </c>
      <c r="G9" s="15"/>
      <c r="H9" s="16"/>
    </row>
    <row r="10" spans="1:8" s="3" customFormat="1" x14ac:dyDescent="0.25">
      <c r="A10" s="17">
        <v>6</v>
      </c>
      <c r="B10" s="41" t="s">
        <v>131</v>
      </c>
      <c r="C10" s="19" t="s">
        <v>7</v>
      </c>
      <c r="D10" s="20"/>
      <c r="E10" s="19"/>
      <c r="F10" s="20" t="s">
        <v>7</v>
      </c>
      <c r="G10" s="15"/>
      <c r="H10" s="16"/>
    </row>
    <row r="11" spans="1:8" s="3" customFormat="1" x14ac:dyDescent="0.25">
      <c r="A11" s="17">
        <v>7</v>
      </c>
      <c r="B11" s="41" t="s">
        <v>132</v>
      </c>
      <c r="C11" s="19"/>
      <c r="D11" s="20"/>
      <c r="E11" s="19" t="s">
        <v>7</v>
      </c>
      <c r="F11" s="20"/>
      <c r="G11" s="15"/>
      <c r="H11" s="16"/>
    </row>
    <row r="12" spans="1:8" s="3" customFormat="1" x14ac:dyDescent="0.25">
      <c r="A12" s="17">
        <v>8</v>
      </c>
      <c r="B12" s="41" t="s">
        <v>133</v>
      </c>
      <c r="C12" s="19" t="s">
        <v>7</v>
      </c>
      <c r="D12" s="20"/>
      <c r="E12" s="19"/>
      <c r="F12" s="20" t="s">
        <v>7</v>
      </c>
      <c r="G12" s="15"/>
      <c r="H12" s="16"/>
    </row>
    <row r="13" spans="1:8" s="3" customFormat="1" x14ac:dyDescent="0.25">
      <c r="A13" s="17">
        <v>9</v>
      </c>
      <c r="B13" s="41" t="s">
        <v>134</v>
      </c>
      <c r="C13" s="19"/>
      <c r="D13" s="20" t="s">
        <v>7</v>
      </c>
      <c r="E13" s="19" t="s">
        <v>7</v>
      </c>
      <c r="F13" s="20"/>
      <c r="G13" s="15"/>
      <c r="H13" s="16"/>
    </row>
    <row r="14" spans="1:8" s="3" customFormat="1" x14ac:dyDescent="0.25">
      <c r="A14" s="17">
        <v>10</v>
      </c>
      <c r="B14" s="41" t="s">
        <v>135</v>
      </c>
      <c r="C14" s="19"/>
      <c r="D14" s="20" t="s">
        <v>7</v>
      </c>
      <c r="E14" s="19" t="s">
        <v>7</v>
      </c>
      <c r="F14" s="20"/>
      <c r="G14" s="15"/>
      <c r="H14" s="16"/>
    </row>
    <row r="15" spans="1:8" s="3" customFormat="1" x14ac:dyDescent="0.25">
      <c r="A15" s="17">
        <v>11</v>
      </c>
      <c r="B15" s="41" t="s">
        <v>136</v>
      </c>
      <c r="C15" s="19"/>
      <c r="D15" s="20" t="s">
        <v>7</v>
      </c>
      <c r="E15" s="19" t="s">
        <v>7</v>
      </c>
      <c r="F15" s="20"/>
      <c r="G15" s="15"/>
      <c r="H15" s="16"/>
    </row>
    <row r="16" spans="1:8" s="3" customFormat="1" x14ac:dyDescent="0.25">
      <c r="A16" s="17">
        <v>12</v>
      </c>
      <c r="B16" s="41" t="s">
        <v>137</v>
      </c>
      <c r="C16" s="19"/>
      <c r="D16" s="20" t="s">
        <v>7</v>
      </c>
      <c r="E16" s="19" t="s">
        <v>7</v>
      </c>
      <c r="F16" s="20"/>
      <c r="G16" s="15"/>
      <c r="H16" s="16"/>
    </row>
    <row r="17" spans="1:8" s="3" customFormat="1" ht="30" x14ac:dyDescent="0.25">
      <c r="A17" s="99">
        <v>13</v>
      </c>
      <c r="B17" s="94" t="s">
        <v>53</v>
      </c>
      <c r="C17" s="95"/>
      <c r="D17" s="96" t="s">
        <v>7</v>
      </c>
      <c r="E17" s="95" t="s">
        <v>7</v>
      </c>
      <c r="F17" s="96"/>
      <c r="G17" s="97"/>
      <c r="H17" s="98"/>
    </row>
    <row r="18" spans="1:8" s="131" customFormat="1" ht="30" x14ac:dyDescent="0.25">
      <c r="A18" s="128">
        <v>14</v>
      </c>
      <c r="B18" s="129" t="s">
        <v>171</v>
      </c>
      <c r="C18" s="19"/>
      <c r="D18" s="20" t="s">
        <v>7</v>
      </c>
      <c r="E18" s="19" t="s">
        <v>7</v>
      </c>
      <c r="F18" s="20"/>
      <c r="G18" s="15"/>
      <c r="H18" s="130"/>
    </row>
    <row r="19" spans="1:8" s="3" customFormat="1" ht="15.75" thickBot="1" x14ac:dyDescent="0.3">
      <c r="A19" s="122">
        <v>15</v>
      </c>
      <c r="B19" s="123" t="s">
        <v>169</v>
      </c>
      <c r="C19" s="124"/>
      <c r="D19" s="125" t="s">
        <v>7</v>
      </c>
      <c r="E19" s="124" t="s">
        <v>7</v>
      </c>
      <c r="F19" s="125"/>
      <c r="G19" s="126"/>
      <c r="H19" s="127"/>
    </row>
    <row r="20" spans="1:8" s="3" customFormat="1" x14ac:dyDescent="0.25">
      <c r="A20" s="28"/>
      <c r="B20" s="28"/>
      <c r="C20" s="25"/>
      <c r="D20" s="25"/>
      <c r="E20" s="25"/>
      <c r="F20" s="25"/>
      <c r="G20" s="26"/>
      <c r="H20" s="27"/>
    </row>
    <row r="21" spans="1:8" s="3" customFormat="1" x14ac:dyDescent="0.25">
      <c r="A21" s="29"/>
      <c r="B21" s="28" t="s">
        <v>188</v>
      </c>
      <c r="C21" s="25"/>
      <c r="D21" s="25"/>
      <c r="E21" s="25"/>
      <c r="F21" s="25"/>
      <c r="G21" s="26"/>
      <c r="H21" s="27"/>
    </row>
    <row r="22" spans="1:8" s="3" customFormat="1" x14ac:dyDescent="0.25">
      <c r="B22" s="29" t="s">
        <v>54</v>
      </c>
      <c r="C22" s="25"/>
      <c r="D22" s="25"/>
      <c r="E22" s="25"/>
      <c r="F22" s="25"/>
      <c r="G22" s="26"/>
      <c r="H22" s="27"/>
    </row>
    <row r="23" spans="1:8" s="3" customFormat="1" x14ac:dyDescent="0.25">
      <c r="C23" s="25"/>
      <c r="D23" s="25"/>
      <c r="E23" s="25"/>
      <c r="F23" s="25"/>
      <c r="G23" s="26"/>
      <c r="H23" s="27"/>
    </row>
    <row r="24" spans="1:8" s="3" customFormat="1" x14ac:dyDescent="0.25">
      <c r="C24" s="25"/>
      <c r="D24" s="25"/>
      <c r="E24" s="25"/>
      <c r="F24" s="25"/>
      <c r="G24" s="26"/>
      <c r="H24" s="27"/>
    </row>
    <row r="25" spans="1:8" s="3" customFormat="1" x14ac:dyDescent="0.25">
      <c r="C25" s="25"/>
      <c r="D25" s="25"/>
      <c r="E25" s="25"/>
      <c r="F25" s="25"/>
      <c r="G25" s="26"/>
      <c r="H25" s="27"/>
    </row>
    <row r="26" spans="1:8" s="3" customFormat="1" x14ac:dyDescent="0.25">
      <c r="C26" s="25"/>
      <c r="D26" s="25"/>
      <c r="E26" s="25"/>
      <c r="F26" s="25"/>
      <c r="G26" s="26"/>
      <c r="H26" s="27"/>
    </row>
    <row r="27" spans="1:8" s="3" customFormat="1" x14ac:dyDescent="0.25">
      <c r="C27" s="25"/>
      <c r="D27" s="25"/>
      <c r="E27" s="25"/>
      <c r="F27" s="25"/>
      <c r="G27" s="26"/>
      <c r="H27" s="27"/>
    </row>
    <row r="28" spans="1:8" s="3" customFormat="1" x14ac:dyDescent="0.25">
      <c r="C28" s="25"/>
      <c r="D28" s="25"/>
      <c r="E28" s="25"/>
      <c r="F28" s="25"/>
      <c r="G28" s="26"/>
      <c r="H28" s="27"/>
    </row>
    <row r="29" spans="1:8" s="3" customFormat="1" x14ac:dyDescent="0.25">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sheetData>
  <mergeCells count="5">
    <mergeCell ref="A1:H1"/>
    <mergeCell ref="C2:F2"/>
    <mergeCell ref="C3:D3"/>
    <mergeCell ref="E3:F3"/>
    <mergeCell ref="G3:H3"/>
  </mergeCells>
  <conditionalFormatting sqref="A1">
    <cfRule type="duplicateValues" dxfId="10" priority="10"/>
  </conditionalFormatting>
  <conditionalFormatting sqref="B4">
    <cfRule type="duplicateValues" dxfId="9" priority="9"/>
  </conditionalFormatting>
  <conditionalFormatting sqref="A2:A3">
    <cfRule type="duplicateValues" dxfId="8" priority="8"/>
  </conditionalFormatting>
  <conditionalFormatting sqref="A4">
    <cfRule type="duplicateValues" dxfId="7" priority="7"/>
  </conditionalFormatting>
  <conditionalFormatting sqref="A20:A21">
    <cfRule type="duplicateValues" dxfId="6" priority="6"/>
  </conditionalFormatting>
  <conditionalFormatting sqref="B20">
    <cfRule type="duplicateValues" dxfId="5" priority="5"/>
  </conditionalFormatting>
  <conditionalFormatting sqref="A19 H19">
    <cfRule type="duplicateValues" dxfId="4" priority="3"/>
  </conditionalFormatting>
  <conditionalFormatting sqref="A18 H18">
    <cfRule type="duplicateValues" dxfId="3" priority="2"/>
  </conditionalFormatting>
  <conditionalFormatting sqref="B21:B22">
    <cfRule type="duplicateValues" dxfId="2" priority="1"/>
  </conditionalFormatting>
  <dataValidations count="1">
    <dataValidation type="list" allowBlank="1" showInputMessage="1" promptTitle="Vendor Response Reqd" prompt="If responding with &quot;Yes with exception(s) or &quot;No&quot;, please provide brief commentary for your response. " sqref="G5:G19">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SPARK.Document" ma:contentTypeID="0x01010045287B932D1C4739A0C406ADC0B4048A00B70EB7E2EDF69046922F3D95ABC63B50" ma:contentTypeVersion="12" ma:contentTypeDescription="SPARK Document" ma:contentTypeScope="" ma:versionID="3f242a3a9ce89d5419cc40088a974a15">
  <xsd:schema xmlns:xsd="http://www.w3.org/2001/XMLSchema" xmlns:xs="http://www.w3.org/2001/XMLSchema" xmlns:p="http://schemas.microsoft.com/office/2006/metadata/properties" xmlns:ns2="bd3487b1-b0f5-4bd8-a7f2-c3766b6d410a" xmlns:ns3="92fcc928-b79a-4928-a308-3f865be90200" targetNamespace="http://schemas.microsoft.com/office/2006/metadata/properties" ma:root="true" ma:fieldsID="a72dfdc1ee678095daefabddd01141a7" ns2:_="" ns3:_="">
    <xsd:import namespace="bd3487b1-b0f5-4bd8-a7f2-c3766b6d410a"/>
    <xsd:import namespace="92fcc928-b79a-4928-a308-3f865be90200"/>
    <xsd:element name="properties">
      <xsd:complexType>
        <xsd:sequence>
          <xsd:element name="documentManagement">
            <xsd:complexType>
              <xsd:all>
                <xsd:element ref="ns2:b02ef9c9ba2b47a7a966ec85f27fc64b" minOccurs="0"/>
                <xsd:element ref="ns2:TaxCatchAll" minOccurs="0"/>
                <xsd:element ref="ns2:TaxCatchAllLabel" minOccurs="0"/>
                <xsd:element ref="ns2:hd313e3cdfe647b3a6b09e2e2bc5fac2" minOccurs="0"/>
                <xsd:element ref="ns2:Owner" minOccurs="0"/>
                <xsd:element ref="ns2:ac28b01270a741659ca1702f61e5905d" minOccurs="0"/>
                <xsd:element ref="ns2:m313429e0e3e4c31a09a513f07c3196b" minOccurs="0"/>
                <xsd:element ref="ns2:n098ebb87c784f83a42ec9af1bd9cecf" minOccurs="0"/>
                <xsd:element ref="ns2:TaxKeywordTaxHTField" minOccurs="0"/>
                <xsd:element ref="ns2:Delete" minOccurs="0"/>
                <xsd:element ref="ns2:DeliverableYear" minOccurs="0"/>
                <xsd:element ref="ns2:_dlc_DocId" minOccurs="0"/>
                <xsd:element ref="ns2:_dlc_DocIdUrl" minOccurs="0"/>
                <xsd:element ref="ns2:_dlc_DocIdPersistId"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3487b1-b0f5-4bd8-a7f2-c3766b6d410a" elementFormDefault="qualified">
    <xsd:import namespace="http://schemas.microsoft.com/office/2006/documentManagement/types"/>
    <xsd:import namespace="http://schemas.microsoft.com/office/infopath/2007/PartnerControls"/>
    <xsd:element name="b02ef9c9ba2b47a7a966ec85f27fc64b" ma:index="8" nillable="true" ma:taxonomy="true" ma:internalName="b02ef9c9ba2b47a7a966ec85f27fc64b" ma:taxonomyFieldName="Team" ma:displayName="Team" ma:default="2;#County of Lee FL|24cd96e1-71f7-40ba-bd95-adf253a04792;#3;#County of Lee FL IT Outsourcing|d2dd558f-f79b-43f5-93cc-e3c2ce396cda" ma:fieldId="{b02ef9c9-ba2b-47a7-a966-ec85f27fc64b}" ma:taxonomyMulti="true" ma:sspId="44701a1a-db80-47b1-aa05-ddfc6fba7142" ma:termSetId="b62b33b2-ac33-466d-ac2c-2136f883c604"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9126bf52-edfd-4df2-b5be-c3502abb95d0}" ma:internalName="TaxCatchAll" ma:showField="CatchAllData" ma:web="bd3487b1-b0f5-4bd8-a7f2-c3766b6d410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9126bf52-edfd-4df2-b5be-c3502abb95d0}" ma:internalName="TaxCatchAllLabel" ma:readOnly="true" ma:showField="CatchAllDataLabel" ma:web="bd3487b1-b0f5-4bd8-a7f2-c3766b6d410a">
      <xsd:complexType>
        <xsd:complexContent>
          <xsd:extension base="dms:MultiChoiceLookup">
            <xsd:sequence>
              <xsd:element name="Value" type="dms:Lookup" maxOccurs="unbounded" minOccurs="0" nillable="true"/>
            </xsd:sequence>
          </xsd:extension>
        </xsd:complexContent>
      </xsd:complexType>
    </xsd:element>
    <xsd:element name="hd313e3cdfe647b3a6b09e2e2bc5fac2" ma:index="12" nillable="true" ma:taxonomy="true" ma:internalName="hd313e3cdfe647b3a6b09e2e2bc5fac2" ma:taxonomyFieldName="TeamType" ma:displayName="Team Type" ma:fieldId="{1d313e3c-dfe6-47b3-a6b0-9e2e2bc5fac2}" ma:sspId="44701a1a-db80-47b1-aa05-ddfc6fba7142" ma:termSetId="14664bb3-b598-4762-9d05-d5b859d6e09b" ma:anchorId="00000000-0000-0000-0000-000000000000" ma:open="false" ma:isKeyword="false">
      <xsd:complexType>
        <xsd:sequence>
          <xsd:element ref="pc:Terms" minOccurs="0" maxOccurs="1"/>
        </xsd:sequence>
      </xsd:complexType>
    </xsd:element>
    <xsd:element name="Owner" ma:index="14" nillable="true" ma:displayName="Owner" ma:description="Please select the owner this content applied to" ma:hidden="true"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c28b01270a741659ca1702f61e5905d" ma:index="15" nillable="true" ma:taxonomy="true" ma:internalName="ac28b01270a741659ca1702f61e5905d" ma:taxonomyFieldName="ResourceType" ma:displayName="Resource Type" ma:readOnly="false" ma:fieldId="{ac28b012-70a7-4165-9ca1-702f61e5905d}" ma:sspId="44701a1a-db80-47b1-aa05-ddfc6fba7142" ma:termSetId="5792e98d-b39f-42d0-961b-31f9dd407dee" ma:anchorId="00000000-0000-0000-0000-000000000000" ma:open="false" ma:isKeyword="false">
      <xsd:complexType>
        <xsd:sequence>
          <xsd:element ref="pc:Terms" minOccurs="0" maxOccurs="1"/>
        </xsd:sequence>
      </xsd:complexType>
    </xsd:element>
    <xsd:element name="m313429e0e3e4c31a09a513f07c3196b" ma:index="17" nillable="true" ma:taxonomy="true" ma:internalName="m313429e0e3e4c31a09a513f07c3196b" ma:taxonomyFieldName="CardType" ma:displayName="Card Type" ma:readOnly="false" ma:fieldId="{6313429e-0e3e-4c31-a09a-513f07c3196b}" ma:sspId="44701a1a-db80-47b1-aa05-ddfc6fba7142" ma:termSetId="1cf24322-559c-4176-9f6a-b42e4aadb548" ma:anchorId="00000000-0000-0000-0000-000000000000" ma:open="false" ma:isKeyword="false">
      <xsd:complexType>
        <xsd:sequence>
          <xsd:element ref="pc:Terms" minOccurs="0" maxOccurs="1"/>
        </xsd:sequence>
      </xsd:complexType>
    </xsd:element>
    <xsd:element name="n098ebb87c784f83a42ec9af1bd9cecf" ma:index="19" nillable="true" ma:taxonomy="true" ma:internalName="n098ebb87c784f83a42ec9af1bd9cecf" ma:taxonomyFieldName="Topic" ma:displayName="Topic" ma:readOnly="false" ma:fieldId="{7098ebb8-7c78-4f83-a42e-c9af1bd9cecf}" ma:taxonomyMulti="true" ma:sspId="44701a1a-db80-47b1-aa05-ddfc6fba7142" ma:termSetId="8ca3fd85-7b5c-42e6-a6be-bfca5e182723"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44701a1a-db80-47b1-aa05-ddfc6fba7142" ma:termSetId="00000000-0000-0000-0000-000000000000" ma:anchorId="00000000-0000-0000-0000-000000000000" ma:open="true" ma:isKeyword="true">
      <xsd:complexType>
        <xsd:sequence>
          <xsd:element ref="pc:Terms" minOccurs="0" maxOccurs="1"/>
        </xsd:sequence>
      </xsd:complexType>
    </xsd:element>
    <xsd:element name="Delete" ma:index="23" nillable="true" ma:displayName="Delete" ma:default="0" ma:description="" ma:internalName="Delete">
      <xsd:simpleType>
        <xsd:restriction base="dms:Boolean"/>
      </xsd:simpleType>
    </xsd:element>
    <xsd:element name="DeliverableYear" ma:index="24" nillable="true" ma:displayName="Deliverable Year" ma:description="" ma:internalName="DeliverableYear">
      <xsd:simpleType>
        <xsd:restriction base="dms:Text"/>
      </xsd:simpleType>
    </xsd:element>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2fcc928-b79a-4928-a308-3f865be90200"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 ma:contentTypeID="0x01010044117080EC7F984FB31AAEB0DFA8F7A3" ma:contentTypeVersion="2" ma:contentTypeDescription="Create a new document." ma:contentTypeScope="" ma:versionID="3ce30d157fb3420cfa24d826abc8d766">
  <xsd:schema xmlns:xsd="http://www.w3.org/2001/XMLSchema" xmlns:xs="http://www.w3.org/2001/XMLSchema" xmlns:p="http://schemas.microsoft.com/office/2006/metadata/properties" targetNamespace="http://schemas.microsoft.com/office/2006/metadata/properties" ma:root="true" ma:fieldsID="9abfe3f26f379ab2a533ed41fa8c29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C9FBDB-59A9-4087-A733-2A580755C8D9}">
  <ds:schemaRefs>
    <ds:schemaRef ds:uri="http://schemas.microsoft.com/sharepoint/v3/contenttype/forms"/>
  </ds:schemaRefs>
</ds:datastoreItem>
</file>

<file path=customXml/itemProps2.xml><?xml version="1.0" encoding="utf-8"?>
<ds:datastoreItem xmlns:ds="http://schemas.openxmlformats.org/officeDocument/2006/customXml" ds:itemID="{D3F0D234-C7D4-4F69-91DF-38841656E292}">
  <ds:schemaRefs>
    <ds:schemaRef ds:uri="http://schemas.microsoft.com/office/2006/documentManagement/types"/>
    <ds:schemaRef ds:uri="92fcc928-b79a-4928-a308-3f865be90200"/>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bd3487b1-b0f5-4bd8-a7f2-c3766b6d410a"/>
    <ds:schemaRef ds:uri="http://www.w3.org/XML/1998/namespace"/>
    <ds:schemaRef ds:uri="http://purl.org/dc/dcmitype/"/>
  </ds:schemaRefs>
</ds:datastoreItem>
</file>

<file path=customXml/itemProps3.xml><?xml version="1.0" encoding="utf-8"?>
<ds:datastoreItem xmlns:ds="http://schemas.openxmlformats.org/officeDocument/2006/customXml" ds:itemID="{92CD5BC0-9043-427E-AA2D-F5E5FF022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3487b1-b0f5-4bd8-a7f2-c3766b6d410a"/>
    <ds:schemaRef ds:uri="92fcc928-b79a-4928-a308-3f865be902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4EF9598-EDF5-4044-BCBA-1871764767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vt:i4>
      </vt:variant>
    </vt:vector>
  </HeadingPairs>
  <TitlesOfParts>
    <vt:vector size="29" baseType="lpstr">
      <vt:lpstr>Tower 1 Cover Sheet</vt:lpstr>
      <vt:lpstr>R&amp;R - 1.A  Technology Mgmt Svcs</vt:lpstr>
      <vt:lpstr>R&amp;R - 1.B Technology Adv Svcs</vt:lpstr>
      <vt:lpstr>R&amp;R - 1.C IT Budgeting Services</vt:lpstr>
      <vt:lpstr>R&amp;R - 1.D Documentation Svcs</vt:lpstr>
      <vt:lpstr>R&amp;R - 1.E Service Delivery Rep.</vt:lpstr>
      <vt:lpstr>R&amp;R - 1.F Asset Lic Cont Mgmt</vt:lpstr>
      <vt:lpstr>R&amp;R - 1.G Procurement Services</vt:lpstr>
      <vt:lpstr>R&amp;R - 1.H Proj-Change Ctrl Mgmt</vt:lpstr>
      <vt:lpstr>SLA - Tower 1 - IT Gov &amp; Mgmt</vt:lpstr>
      <vt:lpstr>Inv - 1.H.1 Project Portfolio</vt:lpstr>
      <vt:lpstr>'Inv - 1.H.1 Project Portfolio'!Print_Area</vt:lpstr>
      <vt:lpstr>'R&amp;R - 1.A  Technology Mgmt Svcs'!Print_Area</vt:lpstr>
      <vt:lpstr>'R&amp;R - 1.B Technology Adv Svcs'!Print_Area</vt:lpstr>
      <vt:lpstr>'R&amp;R - 1.C IT Budgeting Services'!Print_Area</vt:lpstr>
      <vt:lpstr>'R&amp;R - 1.D Documentation Svcs'!Print_Area</vt:lpstr>
      <vt:lpstr>'R&amp;R - 1.E Service Delivery Rep.'!Print_Area</vt:lpstr>
      <vt:lpstr>'R&amp;R - 1.F Asset Lic Cont Mgmt'!Print_Area</vt:lpstr>
      <vt:lpstr>'R&amp;R - 1.G Procurement Services'!Print_Area</vt:lpstr>
      <vt:lpstr>'R&amp;R - 1.H Proj-Change Ctrl Mgmt'!Print_Area</vt:lpstr>
      <vt:lpstr>'SLA - Tower 1 - IT Gov &amp; Mgmt'!Print_Area</vt:lpstr>
      <vt:lpstr>'R&amp;R - 1.A  Technology Mgmt Svcs'!Print_Titles</vt:lpstr>
      <vt:lpstr>'R&amp;R - 1.B Technology Adv Svcs'!Print_Titles</vt:lpstr>
      <vt:lpstr>'R&amp;R - 1.C IT Budgeting Services'!Print_Titles</vt:lpstr>
      <vt:lpstr>'R&amp;R - 1.D Documentation Svcs'!Print_Titles</vt:lpstr>
      <vt:lpstr>'R&amp;R - 1.E Service Delivery Rep.'!Print_Titles</vt:lpstr>
      <vt:lpstr>'R&amp;R - 1.F Asset Lic Cont Mgmt'!Print_Titles</vt:lpstr>
      <vt:lpstr>'R&amp;R - 1.G Procurement Services'!Print_Titles</vt:lpstr>
      <vt:lpstr>'R&amp;R - 1.H Proj-Change Ctrl Mgmt'!Print_Titles</vt:lpstr>
    </vt:vector>
  </TitlesOfParts>
  <Company>Plante &amp; Moran, PLLC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Sri.Chalasani</dc:creator>
  <cp:lastModifiedBy>Khan, Diana</cp:lastModifiedBy>
  <cp:lastPrinted>2018-04-05T01:34:55Z</cp:lastPrinted>
  <dcterms:created xsi:type="dcterms:W3CDTF">2018-04-01T03:55:29Z</dcterms:created>
  <dcterms:modified xsi:type="dcterms:W3CDTF">2018-12-04T15:04:37Z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0x01010044117080EC7F984FB31AAEB0DFA8F7A3</vt:lpwstr>
  </property>
  <property fmtid="{D5CDD505-2E9C-101B-9397-08002B2CF9AE}" pid="3" name="Team">
    <vt:lpwstr>2;#County of Lee FL|24cd96e1-71f7-40ba-bd95-adf253a04792;#3;#County of Lee FL IT Outsourcing|d2dd558f-f79b-43f5-93cc-e3c2ce396cda</vt:lpwstr>
  </property>
  <property fmtid="{D5CDD505-2E9C-101B-9397-08002B2CF9AE}" pid="4" name="_dlc_DocIdItemGuid">
    <vt:lpwstr>7694d1fe-6d79-4f41-8e30-bc491db0f5a6</vt:lpwstr>
  </property>
  <property fmtid="{D5CDD505-2E9C-101B-9397-08002B2CF9AE}" pid="5" name="TaxKeyword">
    <vt:lpwstr/>
  </property>
  <property fmtid="{D5CDD505-2E9C-101B-9397-08002B2CF9AE}" pid="6" name="Topic">
    <vt:lpwstr/>
  </property>
  <property fmtid="{D5CDD505-2E9C-101B-9397-08002B2CF9AE}" pid="7" name="ResourceType">
    <vt:lpwstr/>
  </property>
  <property fmtid="{D5CDD505-2E9C-101B-9397-08002B2CF9AE}" pid="8" name="CardType">
    <vt:lpwstr/>
  </property>
  <property fmtid="{D5CDD505-2E9C-101B-9397-08002B2CF9AE}" pid="9" name="TeamType">
    <vt:lpwstr/>
  </property>
</Properties>
</file>