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LeeTran\Planning\Service Changes\FY23\2 April 30, 2023\Text Schedules for Marketing\"/>
    </mc:Choice>
  </mc:AlternateContent>
  <xr:revisionPtr revIDLastSave="0" documentId="13_ncr:1_{69D18185-75FC-47AE-BBA1-4FE25097E65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oute-70" sheetId="1" r:id="rId1"/>
  </sheets>
  <calcPr calcId="0"/>
</workbook>
</file>

<file path=xl/sharedStrings.xml><?xml version="1.0" encoding="utf-8"?>
<sst xmlns="http://schemas.openxmlformats.org/spreadsheetml/2006/main" count="90" uniqueCount="20">
  <si>
    <t>Route 70</t>
  </si>
  <si>
    <t>Offseason</t>
  </si>
  <si>
    <t>Southbound</t>
  </si>
  <si>
    <t>Northbound</t>
  </si>
  <si>
    <t>ROSA PARKS TRANSPORTATION CTR</t>
  </si>
  <si>
    <t>CLEVELAND AVE @ HANCK BRDG PKWY-NB</t>
  </si>
  <si>
    <t>AUGUST ST @ ORANGE GROVE BLVD</t>
  </si>
  <si>
    <t>Cape Coral Hospital - DEL PRADO BLVD S @ SE 6TH ST-SB</t>
  </si>
  <si>
    <t>DEL PRADO BLVD S @ VETERANS PKWY-SB</t>
  </si>
  <si>
    <t>CAPE CORAL TRANSFER CENTER</t>
  </si>
  <si>
    <t>DEL PRADO BLVD S @ VETERANS PKWY-NB</t>
  </si>
  <si>
    <t>CAPE CORAL HOSPITAL @ SE 6TH ST</t>
  </si>
  <si>
    <t>ORANGE GROVE BLVD @ PONDELLA RD</t>
  </si>
  <si>
    <t>CLEVELAND AVE @ HANCK BRDG PKWY-SB</t>
  </si>
  <si>
    <t>Express AM Trip M - Sat</t>
  </si>
  <si>
    <t>Monday - Sunday</t>
  </si>
  <si>
    <t>Sunday</t>
  </si>
  <si>
    <t>On-season</t>
  </si>
  <si>
    <t>August 2023 Non Season Schedule</t>
  </si>
  <si>
    <t>Monday - 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</si>
</sst>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5" x14ac:knownFonts="1">
    <font>
      <sz val="14"/>
      <name val="Calibri"/>
      <family val="1"/>
    </font>
    <font>
      <sz val="14"/>
      <name val="Calibri"/>
      <family val="1"/>
    </font>
    <font>
      <sz val="14"/>
      <name val="Calibri"/>
      <family val="1"/>
    </font>
    <font>
      <sz val="14"/>
      <name val="Calibri"/>
      <family val="1"/>
    </font>
    <font>
      <sz val="8"/>
      <name val="Calibri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164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vertical="top" wrapText="1"/>
    </xf>
    <xf numFmtId="164" fontId="3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164" fontId="0" fillId="0" borderId="0" xfId="0" applyNumberFormat="1" applyFont="1" applyAlignment="1">
      <alignment horizontal="center"/>
    </xf>
  </cellXfs>
  <cellStyles count="1">
    <cellStyle name="Normal" xfId="0" builtinId="0"/>
  </cellStyles>
  <dxfs count="4"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1"/>
  <sheetViews>
    <sheetView tabSelected="1" showOutlineSymbols="0" showWhiteSpace="0" topLeftCell="A8" zoomScale="80" zoomScaleNormal="80" workbookViewId="0">
      <selection activeCell="D42" sqref="D42"/>
    </sheetView>
  </sheetViews>
  <sheetFormatPr defaultColWidth="16.5" defaultRowHeight="18.75" x14ac:dyDescent="0.3"/>
  <cols>
    <col min="1" max="16384" width="16.5" style="1"/>
  </cols>
  <sheetData>
    <row r="1" spans="1:15" x14ac:dyDescent="0.3">
      <c r="A1" s="1" t="s">
        <v>0</v>
      </c>
    </row>
    <row r="2" spans="1:15" x14ac:dyDescent="0.3">
      <c r="A2" s="1" t="s">
        <v>18</v>
      </c>
    </row>
    <row r="4" spans="1:15" x14ac:dyDescent="0.3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1:15" x14ac:dyDescent="0.3">
      <c r="A5" s="6" t="s">
        <v>19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 x14ac:dyDescent="0.3">
      <c r="A6" s="6" t="s">
        <v>2</v>
      </c>
      <c r="B6" s="6"/>
      <c r="C6" s="6"/>
      <c r="D6" s="6"/>
      <c r="E6" s="6"/>
      <c r="F6" s="6"/>
      <c r="G6" s="6"/>
      <c r="H6" s="2"/>
      <c r="I6" s="6" t="s">
        <v>3</v>
      </c>
      <c r="J6" s="6"/>
      <c r="K6" s="6"/>
      <c r="L6" s="6"/>
      <c r="M6" s="6"/>
      <c r="N6" s="6"/>
      <c r="O6" s="6"/>
    </row>
    <row r="7" spans="1:15" ht="65.25" customHeight="1" x14ac:dyDescent="0.3">
      <c r="A7" s="3"/>
      <c r="B7" s="3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  <c r="H7" s="3"/>
      <c r="I7" s="3"/>
      <c r="J7" s="3" t="s">
        <v>9</v>
      </c>
      <c r="K7" s="3" t="s">
        <v>10</v>
      </c>
      <c r="L7" s="3" t="s">
        <v>11</v>
      </c>
      <c r="M7" s="3" t="s">
        <v>12</v>
      </c>
      <c r="N7" s="3" t="s">
        <v>13</v>
      </c>
      <c r="O7" s="3" t="s">
        <v>4</v>
      </c>
    </row>
    <row r="8" spans="1:15" x14ac:dyDescent="0.3">
      <c r="A8" s="4" t="s">
        <v>14</v>
      </c>
      <c r="B8" s="4">
        <v>0.25347222222222221</v>
      </c>
      <c r="C8" s="4"/>
      <c r="D8" s="4"/>
      <c r="E8" s="4">
        <v>0.26666666666666666</v>
      </c>
      <c r="F8" s="4">
        <v>0.27083333333333331</v>
      </c>
      <c r="G8" s="4">
        <v>0.27777777777777779</v>
      </c>
      <c r="H8" s="4"/>
      <c r="I8" s="4" t="s">
        <v>14</v>
      </c>
      <c r="J8" s="4">
        <v>0.22916666666666666</v>
      </c>
      <c r="K8" s="4">
        <v>0.23680555555555555</v>
      </c>
      <c r="L8" s="4">
        <v>0.24027777777777778</v>
      </c>
      <c r="M8" s="4"/>
      <c r="N8" s="4">
        <v>0.24722222222222223</v>
      </c>
      <c r="O8" s="4">
        <v>0.25138888888888888</v>
      </c>
    </row>
    <row r="9" spans="1:15" x14ac:dyDescent="0.3">
      <c r="A9" s="5" t="s">
        <v>19</v>
      </c>
      <c r="B9" s="4">
        <v>0.28333333333333333</v>
      </c>
      <c r="C9" s="4">
        <v>0.28749999999999998</v>
      </c>
      <c r="D9" s="4">
        <v>0.29097222222222224</v>
      </c>
      <c r="E9" s="4">
        <v>0.30486111111111114</v>
      </c>
      <c r="F9" s="4">
        <v>0.30972222222222223</v>
      </c>
      <c r="G9" s="4">
        <v>0.32222222222222224</v>
      </c>
      <c r="H9" s="4"/>
      <c r="I9" s="4" t="s">
        <v>15</v>
      </c>
      <c r="J9" s="4">
        <v>0.23958333333333334</v>
      </c>
      <c r="K9" s="4">
        <v>0.24791666666666667</v>
      </c>
      <c r="L9" s="4">
        <v>0.25763888888888886</v>
      </c>
      <c r="M9" s="4">
        <v>0.2673611111111111</v>
      </c>
      <c r="N9" s="4">
        <v>0.27083333333333331</v>
      </c>
      <c r="O9" s="4">
        <v>0.27986111111111112</v>
      </c>
    </row>
    <row r="10" spans="1:15" x14ac:dyDescent="0.3">
      <c r="A10" s="5" t="s">
        <v>19</v>
      </c>
      <c r="B10" s="4">
        <v>0.32500000000000001</v>
      </c>
      <c r="C10" s="4">
        <v>0.32916666666666666</v>
      </c>
      <c r="D10" s="4">
        <v>0.33263888888888887</v>
      </c>
      <c r="E10" s="4">
        <v>0.34583333333333333</v>
      </c>
      <c r="F10" s="4">
        <v>0.35069444444444442</v>
      </c>
      <c r="G10" s="4">
        <v>0.36180555555555555</v>
      </c>
      <c r="H10" s="4"/>
      <c r="I10" s="4" t="s">
        <v>15</v>
      </c>
      <c r="J10" s="4">
        <v>0.27777777777777779</v>
      </c>
      <c r="K10" s="4">
        <v>0.28749999999999998</v>
      </c>
      <c r="L10" s="4">
        <v>0.29583333333333334</v>
      </c>
      <c r="M10" s="4">
        <v>0.30555555555555558</v>
      </c>
      <c r="N10" s="4">
        <v>0.30972222222222223</v>
      </c>
      <c r="O10" s="4">
        <v>0.31805555555555554</v>
      </c>
    </row>
    <row r="11" spans="1:15" x14ac:dyDescent="0.3">
      <c r="A11" s="5" t="s">
        <v>19</v>
      </c>
      <c r="B11" s="4">
        <v>0.37013888888888891</v>
      </c>
      <c r="C11" s="4">
        <v>0.37430555555555556</v>
      </c>
      <c r="D11" s="4">
        <v>0.37777777777777777</v>
      </c>
      <c r="E11" s="4">
        <v>0.39027777777777778</v>
      </c>
      <c r="F11" s="4">
        <v>0.39513888888888887</v>
      </c>
      <c r="G11" s="4">
        <v>0.40486111111111112</v>
      </c>
      <c r="H11" s="4"/>
      <c r="I11" s="4" t="s">
        <v>15</v>
      </c>
      <c r="J11" s="4">
        <v>0.3263888888888889</v>
      </c>
      <c r="K11" s="4">
        <v>0.33958333333333335</v>
      </c>
      <c r="L11" s="4">
        <v>0.34722222222222221</v>
      </c>
      <c r="M11" s="4">
        <v>0.3576388888888889</v>
      </c>
      <c r="N11" s="4">
        <v>0.3611111111111111</v>
      </c>
      <c r="O11" s="4">
        <v>0.36666666666666664</v>
      </c>
    </row>
    <row r="12" spans="1:15" x14ac:dyDescent="0.3">
      <c r="A12" s="5" t="s">
        <v>19</v>
      </c>
      <c r="B12" s="4">
        <v>0.41180555555555554</v>
      </c>
      <c r="C12" s="4">
        <v>0.41597222222222224</v>
      </c>
      <c r="D12" s="4">
        <v>0.41944444444444445</v>
      </c>
      <c r="E12" s="4">
        <v>0.43055555555555558</v>
      </c>
      <c r="F12" s="4">
        <v>0.43611111111111112</v>
      </c>
      <c r="G12" s="4">
        <v>0.45</v>
      </c>
      <c r="H12" s="4"/>
      <c r="I12" s="4" t="s">
        <v>15</v>
      </c>
      <c r="J12" s="4">
        <v>0.36805555555555558</v>
      </c>
      <c r="K12" s="4">
        <v>0.37847222222222221</v>
      </c>
      <c r="L12" s="4">
        <v>0.38819444444444445</v>
      </c>
      <c r="M12" s="4">
        <v>0.39791666666666664</v>
      </c>
      <c r="N12" s="4">
        <v>0.40208333333333335</v>
      </c>
      <c r="O12" s="4">
        <v>0.40763888888888888</v>
      </c>
    </row>
    <row r="13" spans="1:15" x14ac:dyDescent="0.3">
      <c r="A13" s="5" t="s">
        <v>19</v>
      </c>
      <c r="B13" s="4">
        <v>0.45694444444444443</v>
      </c>
      <c r="C13" s="4">
        <v>0.46180555555555558</v>
      </c>
      <c r="D13" s="4">
        <v>0.46527777777777773</v>
      </c>
      <c r="E13" s="4">
        <v>0.47638888888888886</v>
      </c>
      <c r="F13" s="4">
        <v>0.4826388888888889</v>
      </c>
      <c r="G13" s="4">
        <v>0.49305555555555558</v>
      </c>
      <c r="H13" s="4"/>
      <c r="I13" s="4" t="s">
        <v>15</v>
      </c>
      <c r="J13" s="4">
        <v>0.41319444444444442</v>
      </c>
      <c r="K13" s="4">
        <v>0.42430555555555555</v>
      </c>
      <c r="L13" s="4">
        <v>0.43333333333333335</v>
      </c>
      <c r="M13" s="4">
        <v>0.44305555555555554</v>
      </c>
      <c r="N13" s="4">
        <v>0.44722222222222224</v>
      </c>
      <c r="O13" s="4">
        <v>0.45277777777777778</v>
      </c>
    </row>
    <row r="14" spans="1:15" x14ac:dyDescent="0.3">
      <c r="A14" s="5" t="s">
        <v>19</v>
      </c>
      <c r="B14" s="4">
        <v>0.49861111111111112</v>
      </c>
      <c r="C14" s="4">
        <v>0.50277777777777777</v>
      </c>
      <c r="D14" s="4">
        <v>0.50694444444444442</v>
      </c>
      <c r="E14" s="4">
        <v>0.51875000000000004</v>
      </c>
      <c r="F14" s="4">
        <v>0.52500000000000002</v>
      </c>
      <c r="G14" s="4">
        <v>0.5395833333333333</v>
      </c>
      <c r="H14" s="4"/>
      <c r="I14" s="4" t="s">
        <v>15</v>
      </c>
      <c r="J14" s="4">
        <v>0.4548611111111111</v>
      </c>
      <c r="K14" s="4">
        <v>0.46527777777777779</v>
      </c>
      <c r="L14" s="4">
        <v>0.47430555555555554</v>
      </c>
      <c r="M14" s="4">
        <v>0.48402777777777778</v>
      </c>
      <c r="N14" s="4">
        <v>0.48888888888888887</v>
      </c>
      <c r="O14" s="4">
        <v>0.49375000000000002</v>
      </c>
    </row>
    <row r="15" spans="1:15" x14ac:dyDescent="0.3">
      <c r="A15" s="5" t="s">
        <v>19</v>
      </c>
      <c r="B15" s="4">
        <v>0.54374999999999996</v>
      </c>
      <c r="C15" s="4">
        <v>0.54861111111111116</v>
      </c>
      <c r="D15" s="4">
        <v>0.55208333333333337</v>
      </c>
      <c r="E15" s="4">
        <v>0.56458333333333333</v>
      </c>
      <c r="F15" s="4">
        <v>0.5708333333333333</v>
      </c>
      <c r="G15" s="4">
        <v>0.58125000000000004</v>
      </c>
      <c r="H15" s="4"/>
      <c r="I15" s="4" t="s">
        <v>15</v>
      </c>
      <c r="J15" s="4">
        <v>0.5</v>
      </c>
      <c r="K15" s="4">
        <v>0.50972222222222219</v>
      </c>
      <c r="L15" s="4">
        <v>0.51944444444444449</v>
      </c>
      <c r="M15" s="4">
        <v>0.52916666666666667</v>
      </c>
      <c r="N15" s="4">
        <v>0.53333333333333333</v>
      </c>
      <c r="O15" s="4">
        <v>0.53888888888888886</v>
      </c>
    </row>
    <row r="16" spans="1:15" x14ac:dyDescent="0.3">
      <c r="A16" s="5" t="s">
        <v>19</v>
      </c>
      <c r="B16" s="4">
        <v>0.5854166666666667</v>
      </c>
      <c r="C16" s="4">
        <v>0.59027777777777779</v>
      </c>
      <c r="D16" s="4">
        <v>0.59444444444444444</v>
      </c>
      <c r="E16" s="4">
        <v>0.6069444444444444</v>
      </c>
      <c r="F16" s="4">
        <v>0.61388888888888893</v>
      </c>
      <c r="G16" s="4">
        <v>0.62638888888888888</v>
      </c>
      <c r="H16" s="4"/>
      <c r="I16" s="4" t="s">
        <v>15</v>
      </c>
      <c r="J16" s="4">
        <v>0.54166666666666663</v>
      </c>
      <c r="K16" s="4">
        <v>0.55208333333333337</v>
      </c>
      <c r="L16" s="4">
        <v>0.56111111111111112</v>
      </c>
      <c r="M16" s="4">
        <v>0.57152777777777775</v>
      </c>
      <c r="N16" s="4">
        <v>0.5756944444444444</v>
      </c>
      <c r="O16" s="4">
        <v>0.58194444444444449</v>
      </c>
    </row>
    <row r="17" spans="1:15" x14ac:dyDescent="0.3">
      <c r="A17" s="5" t="s">
        <v>19</v>
      </c>
      <c r="B17" s="4">
        <v>0.63055555555555554</v>
      </c>
      <c r="C17" s="4">
        <v>0.63541666666666663</v>
      </c>
      <c r="D17" s="4">
        <v>0.63958333333333328</v>
      </c>
      <c r="E17" s="4">
        <v>0.65277777777777779</v>
      </c>
      <c r="F17" s="4">
        <v>0.65833333333333333</v>
      </c>
      <c r="G17" s="4">
        <v>0.66805555555555551</v>
      </c>
      <c r="H17" s="4"/>
      <c r="I17" s="4" t="s">
        <v>15</v>
      </c>
      <c r="J17" s="4">
        <v>0.58680555555555558</v>
      </c>
      <c r="K17" s="4">
        <v>0.59722222222222221</v>
      </c>
      <c r="L17" s="4">
        <v>0.6069444444444444</v>
      </c>
      <c r="M17" s="4">
        <v>0.6166666666666667</v>
      </c>
      <c r="N17" s="4">
        <v>0.62152777777777779</v>
      </c>
      <c r="O17" s="4">
        <v>0.62708333333333333</v>
      </c>
    </row>
    <row r="18" spans="1:15" x14ac:dyDescent="0.3">
      <c r="A18" s="5" t="s">
        <v>19</v>
      </c>
      <c r="B18" s="4">
        <v>0.67222222222222228</v>
      </c>
      <c r="C18" s="4">
        <v>0.67777777777777781</v>
      </c>
      <c r="D18" s="4">
        <v>0.68194444444444446</v>
      </c>
      <c r="E18" s="4">
        <v>0.69513888888888886</v>
      </c>
      <c r="F18" s="4">
        <v>0.70138888888888884</v>
      </c>
      <c r="G18" s="4">
        <v>0.71319444444444446</v>
      </c>
      <c r="H18" s="4"/>
      <c r="I18" s="4" t="s">
        <v>15</v>
      </c>
      <c r="J18" s="4">
        <v>0.62847222222222221</v>
      </c>
      <c r="K18" s="4">
        <v>0.64027777777777772</v>
      </c>
      <c r="L18" s="4">
        <v>0.65</v>
      </c>
      <c r="M18" s="4">
        <v>0.65972222222222221</v>
      </c>
      <c r="N18" s="4">
        <v>0.6645833333333333</v>
      </c>
      <c r="O18" s="4">
        <v>0.6694444444444444</v>
      </c>
    </row>
    <row r="19" spans="1:15" x14ac:dyDescent="0.3">
      <c r="A19" s="5" t="s">
        <v>19</v>
      </c>
      <c r="B19" s="4">
        <v>0.71736111111111112</v>
      </c>
      <c r="C19" s="4">
        <v>0.72430555555555554</v>
      </c>
      <c r="D19" s="4">
        <v>0.7284722222222223</v>
      </c>
      <c r="E19" s="4">
        <v>0.7416666666666667</v>
      </c>
      <c r="F19" s="4">
        <v>0.74652777777777779</v>
      </c>
      <c r="G19" s="4">
        <v>0.75624999999999998</v>
      </c>
      <c r="H19" s="4"/>
      <c r="I19" s="4" t="s">
        <v>15</v>
      </c>
      <c r="J19" s="4">
        <v>0.67361111111111116</v>
      </c>
      <c r="K19" s="4">
        <v>0.68472222222222223</v>
      </c>
      <c r="L19" s="4">
        <v>0.69444444444444442</v>
      </c>
      <c r="M19" s="4">
        <v>0.70416666666666672</v>
      </c>
      <c r="N19" s="4">
        <v>0.70972222222222225</v>
      </c>
      <c r="O19" s="4">
        <v>0.71527777777777779</v>
      </c>
    </row>
    <row r="20" spans="1:15" x14ac:dyDescent="0.3">
      <c r="A20" s="5" t="s">
        <v>19</v>
      </c>
      <c r="B20" s="4">
        <v>0.75902777777777775</v>
      </c>
      <c r="C20" s="4">
        <v>0.76388888888888884</v>
      </c>
      <c r="D20" s="4">
        <v>0.7680555555555556</v>
      </c>
      <c r="E20" s="4">
        <v>0.77916666666666667</v>
      </c>
      <c r="F20" s="4">
        <v>0.78402777777777777</v>
      </c>
      <c r="G20" s="4">
        <v>0.80208333333333337</v>
      </c>
      <c r="H20" s="4"/>
      <c r="I20" s="4" t="s">
        <v>15</v>
      </c>
      <c r="J20" s="4">
        <v>0.71527777777777779</v>
      </c>
      <c r="K20" s="4">
        <v>0.72638888888888886</v>
      </c>
      <c r="L20" s="4">
        <v>0.73541666666666672</v>
      </c>
      <c r="M20" s="4">
        <v>0.74513888888888891</v>
      </c>
      <c r="N20" s="4">
        <v>0.75</v>
      </c>
      <c r="O20" s="4">
        <v>0.75416666666666665</v>
      </c>
    </row>
    <row r="21" spans="1:15" x14ac:dyDescent="0.3">
      <c r="A21" s="5" t="s">
        <v>19</v>
      </c>
      <c r="B21" s="4">
        <v>0.8041666666666667</v>
      </c>
      <c r="C21" s="4">
        <v>0.80833333333333335</v>
      </c>
      <c r="D21" s="4">
        <v>0.81180555555555556</v>
      </c>
      <c r="E21" s="4">
        <v>0.82291666666666663</v>
      </c>
      <c r="F21" s="4">
        <v>0.82777777777777772</v>
      </c>
      <c r="G21" s="4">
        <v>0.83750000000000002</v>
      </c>
      <c r="H21" s="4"/>
      <c r="I21" s="4" t="s">
        <v>15</v>
      </c>
      <c r="J21" s="4">
        <v>0.76041666666666663</v>
      </c>
      <c r="K21" s="4">
        <v>0.77013888888888893</v>
      </c>
      <c r="L21" s="4">
        <v>0.77916666666666667</v>
      </c>
      <c r="M21" s="4">
        <v>0.78819444444444442</v>
      </c>
      <c r="N21" s="4">
        <v>0.79236111111111107</v>
      </c>
      <c r="O21" s="4">
        <v>0.79791666666666672</v>
      </c>
    </row>
    <row r="22" spans="1:15" x14ac:dyDescent="0.3">
      <c r="A22" s="5" t="s">
        <v>19</v>
      </c>
      <c r="B22" s="4">
        <v>0.84583333333333333</v>
      </c>
      <c r="C22" s="4">
        <v>0.85</v>
      </c>
      <c r="D22" s="4">
        <v>0.8534722222222223</v>
      </c>
      <c r="E22" s="4">
        <v>0.86527777777777781</v>
      </c>
      <c r="F22" s="4">
        <v>0.87013888888888891</v>
      </c>
      <c r="G22" s="4">
        <v>0.88055555555555554</v>
      </c>
      <c r="H22" s="4"/>
      <c r="I22" s="4" t="s">
        <v>15</v>
      </c>
      <c r="J22" s="4">
        <v>0.80208333333333337</v>
      </c>
      <c r="K22" s="4">
        <v>0.81180555555555556</v>
      </c>
      <c r="L22" s="4">
        <v>0.82152777777777775</v>
      </c>
      <c r="M22" s="4">
        <v>0.8305555555555556</v>
      </c>
      <c r="N22" s="4">
        <v>0.83402777777777781</v>
      </c>
      <c r="O22" s="4">
        <v>0.84027777777777779</v>
      </c>
    </row>
    <row r="23" spans="1:15" x14ac:dyDescent="0.3">
      <c r="A23" s="5" t="s">
        <v>19</v>
      </c>
      <c r="B23" s="4">
        <v>0.8979166666666667</v>
      </c>
      <c r="C23" s="4">
        <v>0.90277777777777779</v>
      </c>
      <c r="D23" s="4">
        <v>0.90555555555555556</v>
      </c>
      <c r="E23" s="4">
        <v>0.91597222222222219</v>
      </c>
      <c r="F23" s="4">
        <v>0.9194444444444444</v>
      </c>
      <c r="G23" s="4">
        <v>0.92569444444444449</v>
      </c>
      <c r="H23" s="4"/>
      <c r="I23" s="4" t="s">
        <v>15</v>
      </c>
      <c r="J23" s="4">
        <v>0.85416666666666663</v>
      </c>
      <c r="K23" s="4">
        <v>0.86319444444444449</v>
      </c>
      <c r="L23" s="4">
        <v>0.87013888888888891</v>
      </c>
      <c r="M23" s="4">
        <v>0.87986111111111109</v>
      </c>
      <c r="N23" s="4">
        <v>0.8833333333333333</v>
      </c>
      <c r="O23" s="4">
        <v>0.88888888888888884</v>
      </c>
    </row>
    <row r="26" spans="1:15" x14ac:dyDescent="0.3">
      <c r="A26" s="6" t="s">
        <v>17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1:15" x14ac:dyDescent="0.3">
      <c r="A27" s="6" t="s">
        <v>16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1:15" x14ac:dyDescent="0.3">
      <c r="A28" s="6" t="s">
        <v>2</v>
      </c>
      <c r="B28" s="6"/>
      <c r="C28" s="6"/>
      <c r="D28" s="6"/>
      <c r="E28" s="6"/>
      <c r="F28" s="6"/>
      <c r="G28" s="6"/>
      <c r="H28" s="2"/>
      <c r="I28" s="6" t="s">
        <v>3</v>
      </c>
      <c r="J28" s="6"/>
      <c r="K28" s="6"/>
      <c r="L28" s="6"/>
      <c r="M28" s="6"/>
      <c r="N28" s="6"/>
      <c r="O28" s="6"/>
    </row>
    <row r="29" spans="1:15" ht="35.1" customHeight="1" x14ac:dyDescent="0.3">
      <c r="A29" s="3"/>
      <c r="B29" s="3" t="s">
        <v>4</v>
      </c>
      <c r="C29" s="3" t="s">
        <v>5</v>
      </c>
      <c r="D29" s="3" t="s">
        <v>6</v>
      </c>
      <c r="E29" s="3" t="s">
        <v>7</v>
      </c>
      <c r="F29" s="3" t="s">
        <v>8</v>
      </c>
      <c r="G29" s="3" t="s">
        <v>9</v>
      </c>
      <c r="H29" s="3"/>
      <c r="I29" s="3"/>
      <c r="J29" s="3" t="s">
        <v>9</v>
      </c>
      <c r="K29" s="3" t="s">
        <v>10</v>
      </c>
      <c r="L29" s="3" t="s">
        <v>11</v>
      </c>
      <c r="M29" s="3" t="s">
        <v>12</v>
      </c>
      <c r="N29" s="3" t="s">
        <v>13</v>
      </c>
      <c r="O29" s="3" t="s">
        <v>4</v>
      </c>
    </row>
    <row r="30" spans="1:15" x14ac:dyDescent="0.3">
      <c r="A30" s="5" t="s">
        <v>16</v>
      </c>
      <c r="B30" s="4">
        <v>0.32500000000000001</v>
      </c>
      <c r="C30" s="4">
        <v>0.32916666666666666</v>
      </c>
      <c r="D30" s="4">
        <v>0.33402777777777781</v>
      </c>
      <c r="E30" s="4">
        <v>0.34444444444444444</v>
      </c>
      <c r="F30" s="4">
        <v>0.35069444444444442</v>
      </c>
      <c r="G30" s="4">
        <v>0.3611111111111111</v>
      </c>
      <c r="H30" s="4"/>
      <c r="I30" s="4" t="s">
        <v>15</v>
      </c>
      <c r="J30" s="4">
        <v>0.27777777777777779</v>
      </c>
      <c r="K30" s="4">
        <v>0.28749999999999998</v>
      </c>
      <c r="L30" s="4">
        <v>0.29444444444444445</v>
      </c>
      <c r="M30" s="4">
        <v>0.30416666666666664</v>
      </c>
      <c r="N30" s="4">
        <v>0.30972222222222223</v>
      </c>
      <c r="O30" s="4">
        <v>0.31944444444444442</v>
      </c>
    </row>
    <row r="31" spans="1:15" x14ac:dyDescent="0.3">
      <c r="A31" s="5" t="s">
        <v>16</v>
      </c>
      <c r="B31" s="4">
        <v>0.37013888888888891</v>
      </c>
      <c r="C31" s="4">
        <v>0.37430555555555556</v>
      </c>
      <c r="D31" s="4">
        <v>0.37916666666666665</v>
      </c>
      <c r="E31" s="4">
        <v>0.38958333333333334</v>
      </c>
      <c r="F31" s="4">
        <v>0.39583333333333331</v>
      </c>
      <c r="G31" s="4">
        <v>0.40625</v>
      </c>
      <c r="H31" s="4"/>
      <c r="I31" s="4" t="s">
        <v>15</v>
      </c>
      <c r="J31" s="4">
        <v>0.3263888888888889</v>
      </c>
      <c r="K31" s="4">
        <v>0.33611111111111114</v>
      </c>
      <c r="L31" s="4">
        <v>0.34236111111111112</v>
      </c>
      <c r="M31" s="4">
        <v>0.35208333333333336</v>
      </c>
      <c r="N31" s="4">
        <v>0.3576388888888889</v>
      </c>
      <c r="O31" s="4">
        <v>0.36458333333333331</v>
      </c>
    </row>
    <row r="32" spans="1:15" x14ac:dyDescent="0.3">
      <c r="A32" s="5" t="s">
        <v>16</v>
      </c>
      <c r="B32" s="4">
        <v>0.41180555555555554</v>
      </c>
      <c r="C32" s="4">
        <v>0.41597222222222224</v>
      </c>
      <c r="D32" s="4">
        <v>0.42083333333333334</v>
      </c>
      <c r="E32" s="4">
        <v>0.43125000000000002</v>
      </c>
      <c r="F32" s="4">
        <v>0.4375</v>
      </c>
      <c r="G32" s="4">
        <v>0.44791666666666669</v>
      </c>
      <c r="H32" s="4"/>
      <c r="I32" s="4" t="s">
        <v>15</v>
      </c>
      <c r="J32" s="4">
        <v>0.36805555555555558</v>
      </c>
      <c r="K32" s="4">
        <v>0.37777777777777777</v>
      </c>
      <c r="L32" s="4">
        <v>0.3840277777777778</v>
      </c>
      <c r="M32" s="4">
        <v>0.39374999999999999</v>
      </c>
      <c r="N32" s="4">
        <v>0.39930555555555558</v>
      </c>
      <c r="O32" s="4">
        <v>0.40625</v>
      </c>
    </row>
    <row r="33" spans="1:15" x14ac:dyDescent="0.3">
      <c r="A33" s="5" t="s">
        <v>16</v>
      </c>
      <c r="B33" s="4">
        <v>0.45694444444444443</v>
      </c>
      <c r="C33" s="4">
        <v>0.46111111111111114</v>
      </c>
      <c r="D33" s="4">
        <v>0.46597222222222223</v>
      </c>
      <c r="E33" s="4">
        <v>0.47638888888888886</v>
      </c>
      <c r="F33" s="4">
        <v>0.4826388888888889</v>
      </c>
      <c r="G33" s="4">
        <v>0.49305555555555558</v>
      </c>
      <c r="H33" s="4"/>
      <c r="I33" s="4" t="s">
        <v>15</v>
      </c>
      <c r="J33" s="4">
        <v>0.41319444444444442</v>
      </c>
      <c r="K33" s="4">
        <v>0.42291666666666666</v>
      </c>
      <c r="L33" s="4">
        <v>0.42916666666666664</v>
      </c>
      <c r="M33" s="4">
        <v>0.43888888888888888</v>
      </c>
      <c r="N33" s="4">
        <v>0.44444444444444442</v>
      </c>
      <c r="O33" s="4">
        <v>0.4513888888888889</v>
      </c>
    </row>
    <row r="34" spans="1:15" x14ac:dyDescent="0.3">
      <c r="A34" s="5" t="s">
        <v>16</v>
      </c>
      <c r="B34" s="4">
        <v>0.49861111111111112</v>
      </c>
      <c r="C34" s="4">
        <v>0.50277777777777777</v>
      </c>
      <c r="D34" s="4">
        <v>0.50763888888888886</v>
      </c>
      <c r="E34" s="4">
        <v>0.5180555555555556</v>
      </c>
      <c r="F34" s="4">
        <v>0.52430555555555558</v>
      </c>
      <c r="G34" s="4">
        <v>0.53472222222222221</v>
      </c>
      <c r="H34" s="4"/>
      <c r="I34" s="4" t="s">
        <v>15</v>
      </c>
      <c r="J34" s="4">
        <v>0.4548611111111111</v>
      </c>
      <c r="K34" s="4">
        <v>0.46458333333333335</v>
      </c>
      <c r="L34" s="4">
        <v>0.47083333333333333</v>
      </c>
      <c r="M34" s="4">
        <v>0.48055555555555557</v>
      </c>
      <c r="N34" s="4">
        <v>0.4861111111111111</v>
      </c>
      <c r="O34" s="4">
        <v>0.49305555555555558</v>
      </c>
    </row>
    <row r="35" spans="1:15" x14ac:dyDescent="0.3">
      <c r="A35" s="5" t="s">
        <v>16</v>
      </c>
      <c r="B35" s="4">
        <v>0.54374999999999996</v>
      </c>
      <c r="C35" s="4">
        <v>0.54791666666666672</v>
      </c>
      <c r="D35" s="4">
        <v>0.55277777777777781</v>
      </c>
      <c r="E35" s="4">
        <v>0.56319444444444444</v>
      </c>
      <c r="F35" s="4">
        <v>0.56944444444444442</v>
      </c>
      <c r="G35" s="4">
        <v>0.57986111111111116</v>
      </c>
      <c r="H35" s="4"/>
      <c r="I35" s="4" t="s">
        <v>15</v>
      </c>
      <c r="J35" s="4">
        <v>0.5</v>
      </c>
      <c r="K35" s="4">
        <v>0.50972222222222219</v>
      </c>
      <c r="L35" s="4">
        <v>0.51597222222222228</v>
      </c>
      <c r="M35" s="4">
        <v>0.52569444444444446</v>
      </c>
      <c r="N35" s="4">
        <v>0.53125</v>
      </c>
      <c r="O35" s="4">
        <v>0.53819444444444442</v>
      </c>
    </row>
    <row r="36" spans="1:15" x14ac:dyDescent="0.3">
      <c r="A36" s="5" t="s">
        <v>16</v>
      </c>
      <c r="B36" s="4">
        <v>0.5854166666666667</v>
      </c>
      <c r="C36" s="4">
        <v>0.58958333333333335</v>
      </c>
      <c r="D36" s="7">
        <v>0.59444444444444444</v>
      </c>
      <c r="E36" s="4">
        <v>0.60486111111111107</v>
      </c>
      <c r="F36" s="4">
        <v>0.61111111111111116</v>
      </c>
      <c r="G36" s="4">
        <v>0.62152777777777779</v>
      </c>
      <c r="H36" s="4"/>
      <c r="I36" s="4" t="s">
        <v>15</v>
      </c>
      <c r="J36" s="4">
        <v>0.54166666666666663</v>
      </c>
      <c r="K36" s="4">
        <v>0.55138888888888893</v>
      </c>
      <c r="L36" s="4">
        <v>0.55763888888888891</v>
      </c>
      <c r="M36" s="4">
        <v>0.56736111111111109</v>
      </c>
      <c r="N36" s="4">
        <v>0.57291666666666663</v>
      </c>
      <c r="O36" s="4">
        <v>0.57986111111111116</v>
      </c>
    </row>
    <row r="37" spans="1:15" x14ac:dyDescent="0.3">
      <c r="A37" s="5" t="s">
        <v>16</v>
      </c>
      <c r="B37" s="4">
        <v>0.63055555555555554</v>
      </c>
      <c r="C37" s="4">
        <v>0.63472222222222219</v>
      </c>
      <c r="D37" s="4">
        <v>0.63958333333333328</v>
      </c>
      <c r="E37" s="4">
        <v>0.65</v>
      </c>
      <c r="F37" s="4">
        <v>0.65625</v>
      </c>
      <c r="G37" s="4">
        <v>0.66666666666666663</v>
      </c>
      <c r="H37" s="4"/>
      <c r="I37" s="4" t="s">
        <v>15</v>
      </c>
      <c r="J37" s="4">
        <v>0.58680555555555558</v>
      </c>
      <c r="K37" s="4">
        <v>0.59652777777777777</v>
      </c>
      <c r="L37" s="4">
        <v>0.60277777777777775</v>
      </c>
      <c r="M37" s="4">
        <v>0.61250000000000004</v>
      </c>
      <c r="N37" s="4">
        <v>0.61805555555555558</v>
      </c>
      <c r="O37" s="4">
        <v>0.625</v>
      </c>
    </row>
    <row r="38" spans="1:15" x14ac:dyDescent="0.3">
      <c r="A38" s="5" t="s">
        <v>16</v>
      </c>
      <c r="B38" s="4">
        <v>0.67222222222222228</v>
      </c>
      <c r="C38" s="4">
        <v>0.67638888888888893</v>
      </c>
      <c r="D38" s="4">
        <v>0.68125000000000002</v>
      </c>
      <c r="E38" s="4">
        <v>0.69166666666666665</v>
      </c>
      <c r="F38" s="4">
        <v>0.69791666666666663</v>
      </c>
      <c r="G38" s="4">
        <v>0.70833333333333337</v>
      </c>
      <c r="H38" s="4"/>
      <c r="I38" s="4" t="s">
        <v>15</v>
      </c>
      <c r="J38" s="4">
        <v>0.62847222222222221</v>
      </c>
      <c r="K38" s="4">
        <v>0.6381944444444444</v>
      </c>
      <c r="L38" s="4">
        <v>0.64444444444444449</v>
      </c>
      <c r="M38" s="4">
        <v>0.65416666666666667</v>
      </c>
      <c r="N38" s="4">
        <v>0.65972222222222221</v>
      </c>
      <c r="O38" s="4">
        <v>0.66666666666666663</v>
      </c>
    </row>
    <row r="39" spans="1:15" x14ac:dyDescent="0.3">
      <c r="A39" s="5" t="s">
        <v>16</v>
      </c>
      <c r="B39" s="4">
        <v>0.71736111111111112</v>
      </c>
      <c r="C39" s="4">
        <v>0.72152777777777777</v>
      </c>
      <c r="D39" s="4">
        <v>0.72638888888888886</v>
      </c>
      <c r="E39" s="4">
        <v>0.7368055555555556</v>
      </c>
      <c r="F39" s="4">
        <v>0.74305555555555558</v>
      </c>
      <c r="G39" s="4">
        <v>0.75347222222222221</v>
      </c>
      <c r="H39" s="4"/>
      <c r="I39" s="4" t="s">
        <v>15</v>
      </c>
      <c r="J39" s="4">
        <v>0.67361111111111116</v>
      </c>
      <c r="K39" s="4">
        <v>0.68333333333333335</v>
      </c>
      <c r="L39" s="4">
        <v>0.68958333333333333</v>
      </c>
      <c r="M39" s="4">
        <v>0.69930555555555551</v>
      </c>
      <c r="N39" s="4">
        <v>0.70486111111111116</v>
      </c>
      <c r="O39" s="4">
        <v>0.71180555555555558</v>
      </c>
    </row>
    <row r="40" spans="1:15" x14ac:dyDescent="0.3">
      <c r="A40" s="5" t="s">
        <v>16</v>
      </c>
      <c r="B40" s="4">
        <v>0.75902777777777775</v>
      </c>
      <c r="C40" s="4">
        <v>0.7631944444444444</v>
      </c>
      <c r="D40" s="4">
        <v>0.7680555555555556</v>
      </c>
      <c r="E40" s="4">
        <v>0.77847222222222223</v>
      </c>
      <c r="F40" s="4">
        <v>0.78472222222222221</v>
      </c>
      <c r="G40" s="4">
        <v>0.79513888888888884</v>
      </c>
      <c r="H40" s="4"/>
      <c r="I40" s="4" t="s">
        <v>15</v>
      </c>
      <c r="J40" s="4">
        <v>0.71527777777777779</v>
      </c>
      <c r="K40" s="4">
        <v>0.72499999999999998</v>
      </c>
      <c r="L40" s="4">
        <v>0.73124999999999996</v>
      </c>
      <c r="M40" s="4">
        <v>0.74097222222222225</v>
      </c>
      <c r="N40" s="4">
        <v>0.74652777777777779</v>
      </c>
      <c r="O40" s="4">
        <v>0.75347222222222221</v>
      </c>
    </row>
    <row r="41" spans="1:15" x14ac:dyDescent="0.3">
      <c r="A41" s="5" t="s">
        <v>16</v>
      </c>
      <c r="B41" s="4">
        <v>0.8041666666666667</v>
      </c>
      <c r="C41" s="4">
        <v>0.80833333333333335</v>
      </c>
      <c r="D41" s="4">
        <v>0.81319444444444444</v>
      </c>
      <c r="E41" s="4">
        <v>0.82361111111111107</v>
      </c>
      <c r="F41" s="4">
        <v>0.82986111111111116</v>
      </c>
      <c r="G41" s="4">
        <v>0.84027777777777779</v>
      </c>
      <c r="H41" s="4"/>
      <c r="I41" s="4" t="s">
        <v>15</v>
      </c>
      <c r="J41" s="4">
        <v>0.76041666666666663</v>
      </c>
      <c r="K41" s="4">
        <v>0.77013888888888893</v>
      </c>
      <c r="L41" s="4">
        <v>0.77638888888888891</v>
      </c>
      <c r="M41" s="4">
        <v>0.78611111111111109</v>
      </c>
      <c r="N41" s="4">
        <v>0.79166666666666663</v>
      </c>
      <c r="O41" s="4">
        <v>0.79861111111111116</v>
      </c>
    </row>
  </sheetData>
  <mergeCells count="8">
    <mergeCell ref="A26:O26"/>
    <mergeCell ref="A27:O27"/>
    <mergeCell ref="A28:G28"/>
    <mergeCell ref="I28:O28"/>
    <mergeCell ref="A4:O4"/>
    <mergeCell ref="A5:O5"/>
    <mergeCell ref="A6:G6"/>
    <mergeCell ref="I6:O6"/>
  </mergeCells>
  <phoneticPr fontId="4" type="noConversion"/>
  <conditionalFormatting sqref="A8:O23">
    <cfRule type="expression" dxfId="3" priority="1">
      <formula>1-MOD(ROW(),2)</formula>
    </cfRule>
    <cfRule type="expression" dxfId="2" priority="2">
      <formula>MOD(ROW(),2)</formula>
    </cfRule>
  </conditionalFormatting>
  <conditionalFormatting sqref="A30:O41">
    <cfRule type="expression" dxfId="1" priority="15">
      <formula>1-MOD(ROW(),2)</formula>
    </cfRule>
    <cfRule type="expression" dxfId="0" priority="16">
      <formula>MOD(ROW(),2)</formula>
    </cfRule>
  </conditionalFormatting>
  <pageMargins left="0.75" right="0.75" top="1" bottom="1" header="0.5" footer="0.5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mage" ma:contentTypeID="0x0101009148F5A04DDD49CBA7127AADA5FB792B00AADE34325A8B49CDA8BB4DB53328F21400DE78E7F29ACA3148BC4B98138706FF70" ma:contentTypeVersion="1" ma:contentTypeDescription="Upload an image." ma:contentTypeScope="" ma:versionID="f214070431fc1d0511cc9bd781559776">
  <xsd:schema xmlns:xsd="http://www.w3.org/2001/XMLSchema" xmlns:xs="http://www.w3.org/2001/XMLSchema" xmlns:p="http://schemas.microsoft.com/office/2006/metadata/properties" xmlns:ns1="http://schemas.microsoft.com/sharepoint/v3" xmlns:ns2="6934C799-45A3-4328-9CBE-684E7CC94C9D" xmlns:ns3="http://schemas.microsoft.com/sharepoint/v3/fields" targetNamespace="http://schemas.microsoft.com/office/2006/metadata/properties" ma:root="true" ma:fieldsID="73ee4d35b5836e885a906907149d0c6f" ns1:_="" ns2:_="" ns3:_="">
    <xsd:import namespace="http://schemas.microsoft.com/sharepoint/v3"/>
    <xsd:import namespace="6934C799-45A3-4328-9CBE-684E7CC94C9D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 File Type" ma:hidden="true" ma:internalName="HTML_x0020_File_x0020_Type" ma:readOnly="true">
      <xsd:simpleType>
        <xsd:restriction base="dms:Text"/>
      </xsd:simpleType>
    </xsd:element>
    <xsd:element name="FSObjType" ma:index="11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duling Start Date" ma:internalName="PublishingStartDate">
      <xsd:simpleType>
        <xsd:restriction base="dms:Unknown"/>
      </xsd:simpleType>
    </xsd:element>
    <xsd:element name="PublishingExpirationDate" ma:index="28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34C799-45A3-4328-9CBE-684E7CC94C9D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Preview Exist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Width" ma:internalName="ImageWidth" ma:readOnly="true">
      <xsd:simpleType>
        <xsd:restriction base="dms:Unknown"/>
      </xsd:simpleType>
    </xsd:element>
    <xsd:element name="ImageHeight" ma:index="22" nillable="true" ma:displayName="Height" ma:internalName="ImageHeight" ma:readOnly="true">
      <xsd:simpleType>
        <xsd:restriction base="dms:Unknown"/>
      </xsd:simpleType>
    </xsd:element>
    <xsd:element name="ImageCreateDate" ma:index="25" nillable="true" ma:displayName="Date Picture Tak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23" ma:displayName="Comments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wic_System_Copyright xmlns="http://schemas.microsoft.com/sharepoint/v3/fields" xsi:nil="true"/>
    <ImageCreateDate xmlns="6934C799-45A3-4328-9CBE-684E7CC94C9D" xsi:nil="true"/>
  </documentManagement>
</p:properties>
</file>

<file path=customXml/itemProps1.xml><?xml version="1.0" encoding="utf-8"?>
<ds:datastoreItem xmlns:ds="http://schemas.openxmlformats.org/officeDocument/2006/customXml" ds:itemID="{77124751-C98F-4B21-9068-3A9821E42744}"/>
</file>

<file path=customXml/itemProps2.xml><?xml version="1.0" encoding="utf-8"?>
<ds:datastoreItem xmlns:ds="http://schemas.openxmlformats.org/officeDocument/2006/customXml" ds:itemID="{02826DB3-4008-4B91-ABB1-B25340160BC5}"/>
</file>

<file path=customXml/itemProps3.xml><?xml version="1.0" encoding="utf-8"?>
<ds:datastoreItem xmlns:ds="http://schemas.openxmlformats.org/officeDocument/2006/customXml" ds:itemID="{0DB11354-F47F-4ED4-8110-2FC9F38EB52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route-70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axlsx</dc:creator>
  <cp:keywords/>
  <dc:description/>
  <cp:lastModifiedBy>Cassidy, Olivia</cp:lastModifiedBy>
  <cp:revision>0</cp:revision>
  <dcterms:created xsi:type="dcterms:W3CDTF">2023-08-08T15:41:16Z</dcterms:created>
  <dcterms:modified xsi:type="dcterms:W3CDTF">2023-09-07T20:23:24Z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0x0101009148F5A04DDD49CBA7127AADA5FB792B00AADE34325A8B49CDA8BB4DB53328F21400DE78E7F29ACA3148BC4B98138706FF70</vt:lpwstr>
  </property>
</Properties>
</file>