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3\2 April 30, 2023\Text Schedules for Marketing\"/>
    </mc:Choice>
  </mc:AlternateContent>
  <xr:revisionPtr revIDLastSave="0" documentId="13_ncr:1_{E5E282F9-4C8C-4E4A-B3F9-6F852A4497A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oute-600" sheetId="1" r:id="rId1"/>
  </sheets>
  <calcPr calcId="0"/>
</workbook>
</file>

<file path=xl/sharedStrings.xml><?xml version="1.0" encoding="utf-8"?>
<sst xmlns="http://schemas.openxmlformats.org/spreadsheetml/2006/main" count="78" uniqueCount="17">
  <si>
    <t>Route 600</t>
  </si>
  <si>
    <t>Offseason</t>
  </si>
  <si>
    <t>South</t>
  </si>
  <si>
    <t>North</t>
  </si>
  <si>
    <t>Coconut Pt. Mall - PLAZA DEL LAGO @ MEDITERRANEAN</t>
  </si>
  <si>
    <t>OLD US 41 RD @ BERNWOOD LN</t>
  </si>
  <si>
    <t>OLD 41 RD @ REYNOLDS ST</t>
  </si>
  <si>
    <t>US 41 @ BONITA BCH RD SE</t>
  </si>
  <si>
    <t>US 41 @ WIGGINS PASS RD</t>
  </si>
  <si>
    <t>CREEKSIDE TRANSFER CENTER - CREEKSIDE WAY @ IMMOKALEE RD</t>
  </si>
  <si>
    <t>N TAMIAMI TRL @ OLD US 41</t>
  </si>
  <si>
    <t>BONITA BCH RD SE @ SPRINGS PLZA</t>
  </si>
  <si>
    <t>OLD 41 RD @ REYNOLDS ST-NB</t>
  </si>
  <si>
    <t>S TAMIAMI TRL @ BERNWOOD LN</t>
  </si>
  <si>
    <t>Sunday</t>
  </si>
  <si>
    <t>August 2023 Non Season Schedule</t>
  </si>
  <si>
    <t>Monday - 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</si>
</sst>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4" x14ac:knownFonts="1"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top" wrapText="1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4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showOutlineSymbols="0" showWhiteSpace="0" topLeftCell="A12" zoomScale="80" zoomScaleNormal="80" workbookViewId="0">
      <selection activeCell="J11" sqref="J11"/>
    </sheetView>
  </sheetViews>
  <sheetFormatPr defaultColWidth="9.09765625" defaultRowHeight="18.75" x14ac:dyDescent="0.3"/>
  <cols>
    <col min="1" max="1" width="17" style="1" customWidth="1"/>
    <col min="2" max="7" width="15" style="1" bestFit="1" customWidth="1"/>
    <col min="8" max="8" width="10" style="1" bestFit="1" customWidth="1"/>
    <col min="9" max="9" width="16.8984375" style="1" customWidth="1"/>
    <col min="10" max="15" width="15" style="1" bestFit="1" customWidth="1"/>
    <col min="16" max="16384" width="9.09765625" style="1"/>
  </cols>
  <sheetData>
    <row r="1" spans="1:15" x14ac:dyDescent="0.3">
      <c r="A1" s="1" t="s">
        <v>0</v>
      </c>
    </row>
    <row r="2" spans="1:15" x14ac:dyDescent="0.3">
      <c r="A2" s="1" t="s">
        <v>15</v>
      </c>
    </row>
    <row r="4" spans="1:15" x14ac:dyDescent="0.3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3">
      <c r="A5" s="6" t="s">
        <v>16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3">
      <c r="A6" s="6" t="s">
        <v>2</v>
      </c>
      <c r="B6" s="6"/>
      <c r="C6" s="6"/>
      <c r="D6" s="6"/>
      <c r="E6" s="6"/>
      <c r="F6" s="6"/>
      <c r="G6" s="6"/>
      <c r="H6" s="2"/>
      <c r="I6" s="6" t="s">
        <v>3</v>
      </c>
      <c r="J6" s="6"/>
      <c r="K6" s="6"/>
      <c r="L6" s="6"/>
      <c r="M6" s="6"/>
      <c r="N6" s="6"/>
      <c r="O6" s="6"/>
    </row>
    <row r="7" spans="1:15" ht="35.1" customHeight="1" x14ac:dyDescent="0.3">
      <c r="A7" s="3"/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/>
      <c r="I7" s="3"/>
      <c r="J7" s="3" t="s">
        <v>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4</v>
      </c>
    </row>
    <row r="8" spans="1:15" x14ac:dyDescent="0.3">
      <c r="A8" s="4" t="s">
        <v>16</v>
      </c>
      <c r="B8" s="5">
        <v>0.23958333333333334</v>
      </c>
      <c r="C8" s="5">
        <v>0.24583333333333332</v>
      </c>
      <c r="D8" s="5">
        <v>0.25069444444444444</v>
      </c>
      <c r="E8" s="5">
        <v>0.25624999999999998</v>
      </c>
      <c r="F8" s="5">
        <v>0.25763888888888886</v>
      </c>
      <c r="G8" s="5">
        <v>0.26805555555555555</v>
      </c>
      <c r="H8" s="5"/>
      <c r="I8" s="4" t="s">
        <v>16</v>
      </c>
      <c r="J8" s="5">
        <v>0.28125</v>
      </c>
      <c r="K8" s="5">
        <v>0.28611111111111109</v>
      </c>
      <c r="L8" s="5">
        <v>0.2902777777777778</v>
      </c>
      <c r="M8" s="5">
        <v>0.2951388888888889</v>
      </c>
      <c r="N8" s="5">
        <v>0.30138888888888887</v>
      </c>
      <c r="O8" s="5">
        <v>0.30555555555555558</v>
      </c>
    </row>
    <row r="9" spans="1:15" x14ac:dyDescent="0.3">
      <c r="A9" s="4" t="s">
        <v>16</v>
      </c>
      <c r="B9" s="5">
        <v>0.28819444444444442</v>
      </c>
      <c r="C9" s="5">
        <v>0.2951388888888889</v>
      </c>
      <c r="D9" s="5">
        <v>0.3</v>
      </c>
      <c r="E9" s="5">
        <v>0.30555555555555558</v>
      </c>
      <c r="F9" s="5">
        <v>0.30694444444444446</v>
      </c>
      <c r="G9" s="5">
        <v>0.31805555555555554</v>
      </c>
      <c r="H9" s="5"/>
      <c r="I9" s="4" t="s">
        <v>16</v>
      </c>
      <c r="J9" s="5">
        <v>0.32291666666666669</v>
      </c>
      <c r="K9" s="5">
        <v>0.32777777777777778</v>
      </c>
      <c r="L9" s="5">
        <v>0.33194444444444443</v>
      </c>
      <c r="M9" s="5">
        <v>0.33750000000000002</v>
      </c>
      <c r="N9" s="5">
        <v>0.34305555555555556</v>
      </c>
      <c r="O9" s="5">
        <v>0.34722222222222221</v>
      </c>
    </row>
    <row r="10" spans="1:15" x14ac:dyDescent="0.3">
      <c r="A10" s="4" t="s">
        <v>16</v>
      </c>
      <c r="B10" s="5">
        <v>0.3298611111111111</v>
      </c>
      <c r="C10" s="5">
        <v>0.33680555555555558</v>
      </c>
      <c r="D10" s="5">
        <v>0.34166666666666667</v>
      </c>
      <c r="E10" s="5">
        <v>0.34722222222222221</v>
      </c>
      <c r="F10" s="5">
        <v>0.34861111111111109</v>
      </c>
      <c r="G10" s="5">
        <v>0.35972222222222222</v>
      </c>
      <c r="H10" s="5"/>
      <c r="I10" s="4" t="s">
        <v>16</v>
      </c>
      <c r="J10" s="5">
        <v>0.36458333333333331</v>
      </c>
      <c r="K10" s="5">
        <v>0.36944444444444446</v>
      </c>
      <c r="L10" s="5">
        <v>0.37361111111111112</v>
      </c>
      <c r="M10" s="5">
        <v>0.37916666666666665</v>
      </c>
      <c r="N10" s="5">
        <v>0.38472222222222224</v>
      </c>
      <c r="O10" s="5">
        <v>0.3888888888888889</v>
      </c>
    </row>
    <row r="11" spans="1:15" x14ac:dyDescent="0.3">
      <c r="A11" s="4" t="s">
        <v>16</v>
      </c>
      <c r="B11" s="5">
        <v>0.37152777777777779</v>
      </c>
      <c r="C11" s="5">
        <v>0.37916666666666665</v>
      </c>
      <c r="D11" s="5">
        <v>0.38472222222222224</v>
      </c>
      <c r="E11" s="5">
        <v>0.39097222222222222</v>
      </c>
      <c r="F11" s="5">
        <v>0.3923611111111111</v>
      </c>
      <c r="G11" s="5">
        <v>0.40347222222222223</v>
      </c>
      <c r="H11" s="5"/>
      <c r="I11" s="4" t="s">
        <v>16</v>
      </c>
      <c r="J11" s="5">
        <v>0.40625</v>
      </c>
      <c r="K11" s="5">
        <v>0.41180555555555554</v>
      </c>
      <c r="L11" s="5">
        <v>0.4152777777777778</v>
      </c>
      <c r="M11" s="5">
        <v>0.42152777777777778</v>
      </c>
      <c r="N11" s="5">
        <v>0.42777777777777776</v>
      </c>
      <c r="O11" s="5">
        <v>0.43263888888888891</v>
      </c>
    </row>
    <row r="12" spans="1:15" x14ac:dyDescent="0.3">
      <c r="A12" s="4" t="s">
        <v>16</v>
      </c>
      <c r="B12" s="5">
        <v>0.41319444444444442</v>
      </c>
      <c r="C12" s="5">
        <v>0.4201388888888889</v>
      </c>
      <c r="D12" s="5">
        <v>0.42430555555555555</v>
      </c>
      <c r="E12" s="5">
        <v>0.43055555555555558</v>
      </c>
      <c r="F12" s="5">
        <v>0.43194444444444446</v>
      </c>
      <c r="G12" s="5">
        <v>0.44305555555555554</v>
      </c>
      <c r="H12" s="5"/>
      <c r="I12" s="4" t="s">
        <v>16</v>
      </c>
      <c r="J12" s="5">
        <v>0.44791666666666669</v>
      </c>
      <c r="K12" s="5">
        <v>0.45347222222222222</v>
      </c>
      <c r="L12" s="5">
        <v>0.45694444444444443</v>
      </c>
      <c r="M12" s="5">
        <v>0.46319444444444446</v>
      </c>
      <c r="N12" s="5">
        <v>0.46944444444444444</v>
      </c>
      <c r="O12" s="5">
        <v>0.47430555555555554</v>
      </c>
    </row>
    <row r="13" spans="1:15" x14ac:dyDescent="0.3">
      <c r="A13" s="4" t="s">
        <v>16</v>
      </c>
      <c r="B13" s="5">
        <v>0.4548611111111111</v>
      </c>
      <c r="C13" s="5">
        <v>0.46180555555555558</v>
      </c>
      <c r="D13" s="5">
        <v>0.46597222222222223</v>
      </c>
      <c r="E13" s="5">
        <v>0.47222222222222221</v>
      </c>
      <c r="F13" s="5">
        <v>0.47361111111111109</v>
      </c>
      <c r="G13" s="5">
        <v>0.48472222222222222</v>
      </c>
      <c r="H13" s="5"/>
      <c r="I13" s="4" t="s">
        <v>16</v>
      </c>
      <c r="J13" s="5">
        <v>0.48958333333333331</v>
      </c>
      <c r="K13" s="5">
        <v>0.49513888888888891</v>
      </c>
      <c r="L13" s="5">
        <v>0.49861111111111112</v>
      </c>
      <c r="M13" s="5">
        <v>0.50486111111111109</v>
      </c>
      <c r="N13" s="5">
        <v>0.51111111111111107</v>
      </c>
      <c r="O13" s="5">
        <v>0.51597222222222228</v>
      </c>
    </row>
    <row r="14" spans="1:15" x14ac:dyDescent="0.3">
      <c r="A14" s="4" t="s">
        <v>16</v>
      </c>
      <c r="B14" s="5">
        <v>0.49652777777777779</v>
      </c>
      <c r="C14" s="5">
        <v>0.50347222222222221</v>
      </c>
      <c r="D14" s="5">
        <v>0.5083333333333333</v>
      </c>
      <c r="E14" s="5">
        <v>0.51458333333333328</v>
      </c>
      <c r="F14" s="5">
        <v>0.51597222222222228</v>
      </c>
      <c r="G14" s="5">
        <v>0.52708333333333335</v>
      </c>
      <c r="H14" s="5"/>
      <c r="I14" s="4" t="s">
        <v>16</v>
      </c>
      <c r="J14" s="5">
        <v>0.53125</v>
      </c>
      <c r="K14" s="5">
        <v>0.53680555555555554</v>
      </c>
      <c r="L14" s="5">
        <v>0.54027777777777775</v>
      </c>
      <c r="M14" s="5">
        <v>0.54583333333333328</v>
      </c>
      <c r="N14" s="5">
        <v>0.55277777777777781</v>
      </c>
      <c r="O14" s="5">
        <v>0.55694444444444446</v>
      </c>
    </row>
    <row r="15" spans="1:15" x14ac:dyDescent="0.3">
      <c r="A15" s="4" t="s">
        <v>16</v>
      </c>
      <c r="B15" s="5">
        <v>0.53819444444444442</v>
      </c>
      <c r="C15" s="5">
        <v>0.54513888888888884</v>
      </c>
      <c r="D15" s="5">
        <v>0.55000000000000004</v>
      </c>
      <c r="E15" s="5">
        <v>0.55625000000000002</v>
      </c>
      <c r="F15" s="5">
        <v>0.55763888888888891</v>
      </c>
      <c r="G15" s="5">
        <v>0.56874999999999998</v>
      </c>
      <c r="H15" s="5"/>
      <c r="I15" s="4" t="s">
        <v>16</v>
      </c>
      <c r="J15" s="5">
        <v>0.57291666666666663</v>
      </c>
      <c r="K15" s="5">
        <v>0.57847222222222228</v>
      </c>
      <c r="L15" s="5">
        <v>0.58194444444444449</v>
      </c>
      <c r="M15" s="5">
        <v>0.58819444444444446</v>
      </c>
      <c r="N15" s="5">
        <v>0.59583333333333333</v>
      </c>
      <c r="O15" s="5">
        <v>0.6</v>
      </c>
    </row>
    <row r="16" spans="1:15" x14ac:dyDescent="0.3">
      <c r="A16" s="4" t="s">
        <v>16</v>
      </c>
      <c r="B16" s="5">
        <v>0.57986111111111116</v>
      </c>
      <c r="C16" s="5">
        <v>0.58680555555555558</v>
      </c>
      <c r="D16" s="5">
        <v>0.59166666666666667</v>
      </c>
      <c r="E16" s="5">
        <v>0.59791666666666665</v>
      </c>
      <c r="F16" s="5">
        <v>0.59930555555555554</v>
      </c>
      <c r="G16" s="5">
        <v>0.61041666666666672</v>
      </c>
      <c r="H16" s="5"/>
      <c r="I16" s="4" t="s">
        <v>16</v>
      </c>
      <c r="J16" s="5">
        <v>0.61458333333333337</v>
      </c>
      <c r="K16" s="5">
        <v>0.62013888888888891</v>
      </c>
      <c r="L16" s="5">
        <v>0.62361111111111112</v>
      </c>
      <c r="M16" s="5">
        <v>0.62986111111111109</v>
      </c>
      <c r="N16" s="5">
        <v>0.63749999999999996</v>
      </c>
      <c r="O16" s="5">
        <v>0.64166666666666672</v>
      </c>
    </row>
    <row r="17" spans="1:15" x14ac:dyDescent="0.3">
      <c r="A17" s="4" t="s">
        <v>16</v>
      </c>
      <c r="B17" s="5">
        <v>0.62152777777777779</v>
      </c>
      <c r="C17" s="5">
        <v>0.62847222222222221</v>
      </c>
      <c r="D17" s="5">
        <v>0.6333333333333333</v>
      </c>
      <c r="E17" s="5">
        <v>0.63888888888888884</v>
      </c>
      <c r="F17" s="5">
        <v>0.64027777777777772</v>
      </c>
      <c r="G17" s="5">
        <v>0.65208333333333335</v>
      </c>
      <c r="H17" s="5"/>
      <c r="I17" s="4" t="s">
        <v>16</v>
      </c>
      <c r="J17" s="5">
        <v>0.65625</v>
      </c>
      <c r="K17" s="5">
        <v>0.66180555555555554</v>
      </c>
      <c r="L17" s="5">
        <v>0.6645833333333333</v>
      </c>
      <c r="M17" s="5">
        <v>0.67083333333333328</v>
      </c>
      <c r="N17" s="5">
        <v>0.67777777777777781</v>
      </c>
      <c r="O17" s="5">
        <v>0.68263888888888891</v>
      </c>
    </row>
    <row r="18" spans="1:15" x14ac:dyDescent="0.3">
      <c r="A18" s="4" t="s">
        <v>16</v>
      </c>
      <c r="B18" s="5">
        <v>0.66319444444444442</v>
      </c>
      <c r="C18" s="5">
        <v>0.67013888888888884</v>
      </c>
      <c r="D18" s="5">
        <v>0.67500000000000004</v>
      </c>
      <c r="E18" s="5">
        <v>0.68055555555555558</v>
      </c>
      <c r="F18" s="5">
        <v>0.68194444444444446</v>
      </c>
      <c r="G18" s="5">
        <v>0.69374999999999998</v>
      </c>
      <c r="H18" s="5"/>
      <c r="I18" s="4" t="s">
        <v>16</v>
      </c>
      <c r="J18" s="5">
        <v>0.69791666666666663</v>
      </c>
      <c r="K18" s="5">
        <v>0.70277777777777772</v>
      </c>
      <c r="L18" s="5">
        <v>0.70625000000000004</v>
      </c>
      <c r="M18" s="5">
        <v>0.71180555555555558</v>
      </c>
      <c r="N18" s="5">
        <v>0.71805555555555556</v>
      </c>
      <c r="O18" s="5">
        <v>0.72222222222222221</v>
      </c>
    </row>
    <row r="19" spans="1:15" x14ac:dyDescent="0.3">
      <c r="A19" s="4" t="s">
        <v>16</v>
      </c>
      <c r="B19" s="5">
        <v>0.70486111111111116</v>
      </c>
      <c r="C19" s="5">
        <v>0.71111111111111114</v>
      </c>
      <c r="D19" s="5">
        <v>0.71527777777777779</v>
      </c>
      <c r="E19" s="5">
        <v>0.72083333333333333</v>
      </c>
      <c r="F19" s="5">
        <v>0.72222222222222221</v>
      </c>
      <c r="G19" s="5">
        <v>0.73333333333333328</v>
      </c>
      <c r="H19" s="5"/>
      <c r="I19" s="4" t="s">
        <v>16</v>
      </c>
      <c r="J19" s="5">
        <v>0.73958333333333337</v>
      </c>
      <c r="K19" s="5">
        <v>0.74444444444444446</v>
      </c>
      <c r="L19" s="5">
        <v>0.74791666666666667</v>
      </c>
      <c r="M19" s="5">
        <v>0.75347222222222221</v>
      </c>
      <c r="N19" s="5">
        <v>0.75972222222222219</v>
      </c>
      <c r="O19" s="5">
        <v>0.76388888888888884</v>
      </c>
    </row>
    <row r="20" spans="1:15" x14ac:dyDescent="0.3">
      <c r="A20" s="4" t="s">
        <v>16</v>
      </c>
      <c r="B20" s="5">
        <v>0.74652777777777779</v>
      </c>
      <c r="C20" s="5">
        <v>0.75277777777777777</v>
      </c>
      <c r="D20" s="5">
        <v>0.75694444444444442</v>
      </c>
      <c r="E20" s="5">
        <v>0.76249999999999996</v>
      </c>
      <c r="F20" s="5">
        <v>0.76388888888888884</v>
      </c>
      <c r="G20" s="5">
        <v>0.77500000000000002</v>
      </c>
      <c r="H20" s="5"/>
      <c r="I20" s="4" t="s">
        <v>16</v>
      </c>
      <c r="J20" s="5">
        <v>0.78125</v>
      </c>
      <c r="K20" s="5">
        <v>0.78611111111111109</v>
      </c>
      <c r="L20" s="5">
        <v>0.7895833333333333</v>
      </c>
      <c r="M20" s="5">
        <v>0.79513888888888884</v>
      </c>
      <c r="N20" s="5">
        <v>0.80069444444444449</v>
      </c>
      <c r="O20" s="5">
        <v>0.80486111111111114</v>
      </c>
    </row>
    <row r="21" spans="1:15" x14ac:dyDescent="0.3">
      <c r="A21" s="4" t="s">
        <v>16</v>
      </c>
      <c r="B21" s="5">
        <v>0.78819444444444442</v>
      </c>
      <c r="C21" s="5">
        <v>0.7944444444444444</v>
      </c>
      <c r="D21" s="5">
        <v>0.79861111111111116</v>
      </c>
      <c r="E21" s="5">
        <v>0.8041666666666667</v>
      </c>
      <c r="F21" s="5">
        <v>0.80555555555555558</v>
      </c>
      <c r="G21" s="5">
        <v>0.81666666666666665</v>
      </c>
      <c r="H21" s="5"/>
      <c r="I21" s="4" t="s">
        <v>16</v>
      </c>
      <c r="J21" s="5">
        <v>0.82291666666666663</v>
      </c>
      <c r="K21" s="5">
        <v>0.82777777777777772</v>
      </c>
      <c r="L21" s="5">
        <v>0.83125000000000004</v>
      </c>
      <c r="M21" s="5">
        <v>0.83680555555555558</v>
      </c>
      <c r="N21" s="5">
        <v>0.84236111111111112</v>
      </c>
      <c r="O21" s="5">
        <v>0.84652777777777777</v>
      </c>
    </row>
    <row r="22" spans="1:15" x14ac:dyDescent="0.3">
      <c r="A22" s="4" t="s">
        <v>16</v>
      </c>
      <c r="B22" s="5">
        <v>0.82986111111111116</v>
      </c>
      <c r="C22" s="5">
        <v>0.8354166666666667</v>
      </c>
      <c r="D22" s="5">
        <v>0.83888888888888891</v>
      </c>
      <c r="E22" s="5">
        <v>0.84305555555555556</v>
      </c>
      <c r="F22" s="5">
        <v>0.84444444444444444</v>
      </c>
      <c r="G22" s="5">
        <v>0.85069444444444442</v>
      </c>
      <c r="H22" s="5"/>
      <c r="I22" s="4" t="s">
        <v>16</v>
      </c>
      <c r="J22" s="5">
        <v>0.86458333333333337</v>
      </c>
      <c r="K22" s="5">
        <v>0.86944444444444446</v>
      </c>
      <c r="L22" s="5">
        <v>0.87291666666666667</v>
      </c>
      <c r="M22" s="5">
        <v>0.87847222222222221</v>
      </c>
      <c r="N22" s="5">
        <v>0.88402777777777775</v>
      </c>
      <c r="O22" s="5">
        <v>0.8881944444444444</v>
      </c>
    </row>
    <row r="24" spans="1:15" x14ac:dyDescent="0.3">
      <c r="A24" s="6" t="s">
        <v>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3">
      <c r="A25" s="6" t="s">
        <v>14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3">
      <c r="A26" s="6" t="s">
        <v>2</v>
      </c>
      <c r="B26" s="6"/>
      <c r="C26" s="6"/>
      <c r="D26" s="6"/>
      <c r="E26" s="6"/>
      <c r="F26" s="6"/>
      <c r="G26" s="6"/>
      <c r="H26" s="2"/>
      <c r="I26" s="6" t="s">
        <v>3</v>
      </c>
      <c r="J26" s="6"/>
      <c r="K26" s="6"/>
      <c r="L26" s="6"/>
      <c r="M26" s="6"/>
      <c r="N26" s="6"/>
      <c r="O26" s="6"/>
    </row>
    <row r="27" spans="1:15" ht="35.1" customHeight="1" x14ac:dyDescent="0.3">
      <c r="A27" s="3"/>
      <c r="B27" s="3" t="s">
        <v>4</v>
      </c>
      <c r="C27" s="3" t="s">
        <v>5</v>
      </c>
      <c r="D27" s="3" t="s">
        <v>6</v>
      </c>
      <c r="E27" s="3" t="s">
        <v>7</v>
      </c>
      <c r="F27" s="3" t="s">
        <v>8</v>
      </c>
      <c r="G27" s="3" t="s">
        <v>9</v>
      </c>
      <c r="H27" s="3"/>
      <c r="I27" s="3"/>
      <c r="J27" s="3" t="s">
        <v>9</v>
      </c>
      <c r="K27" s="3" t="s">
        <v>10</v>
      </c>
      <c r="L27" s="3" t="s">
        <v>11</v>
      </c>
      <c r="M27" s="3" t="s">
        <v>12</v>
      </c>
      <c r="N27" s="3" t="s">
        <v>13</v>
      </c>
      <c r="O27" s="3" t="s">
        <v>4</v>
      </c>
    </row>
    <row r="28" spans="1:15" x14ac:dyDescent="0.3">
      <c r="A28" s="4" t="s">
        <v>14</v>
      </c>
      <c r="B28" s="5">
        <v>0.30972222222222223</v>
      </c>
      <c r="C28" s="5">
        <v>0.31874999999999998</v>
      </c>
      <c r="D28" s="5">
        <v>0.32361111111111113</v>
      </c>
      <c r="E28" s="5">
        <v>0.32916666666666666</v>
      </c>
      <c r="F28" s="5">
        <v>0.33055555555555555</v>
      </c>
      <c r="G28" s="5">
        <v>0.34236111111111112</v>
      </c>
      <c r="H28" s="5"/>
      <c r="I28" s="4" t="s">
        <v>14</v>
      </c>
      <c r="J28" s="5">
        <v>0.34583333333333333</v>
      </c>
      <c r="K28" s="5">
        <v>0.35069444444444442</v>
      </c>
      <c r="L28" s="5">
        <v>0.35486111111111113</v>
      </c>
      <c r="M28" s="5">
        <v>0.36041666666666666</v>
      </c>
      <c r="N28" s="5">
        <v>0.3659722222222222</v>
      </c>
      <c r="O28" s="5">
        <v>0.37013888888888891</v>
      </c>
    </row>
    <row r="29" spans="1:15" x14ac:dyDescent="0.3">
      <c r="A29" s="4" t="s">
        <v>14</v>
      </c>
      <c r="B29" s="5">
        <v>0.37361111111111112</v>
      </c>
      <c r="C29" s="5">
        <v>0.38194444444444442</v>
      </c>
      <c r="D29" s="5">
        <v>0.38680555555555557</v>
      </c>
      <c r="E29" s="5">
        <v>0.3923611111111111</v>
      </c>
      <c r="F29" s="5">
        <v>0.39374999999999999</v>
      </c>
      <c r="G29" s="5">
        <v>0.40347222222222223</v>
      </c>
      <c r="H29" s="5"/>
      <c r="I29" s="4" t="s">
        <v>14</v>
      </c>
      <c r="J29" s="5">
        <v>0.40763888888888888</v>
      </c>
      <c r="K29" s="5">
        <v>0.41319444444444442</v>
      </c>
      <c r="L29" s="5">
        <v>0.41666666666666669</v>
      </c>
      <c r="M29" s="5">
        <v>0.42291666666666666</v>
      </c>
      <c r="N29" s="5">
        <v>0.42916666666666664</v>
      </c>
      <c r="O29" s="5">
        <v>0.43402777777777779</v>
      </c>
    </row>
    <row r="30" spans="1:15" x14ac:dyDescent="0.3">
      <c r="A30" s="4" t="s">
        <v>14</v>
      </c>
      <c r="B30" s="5">
        <v>0.4375</v>
      </c>
      <c r="C30" s="5">
        <v>0.44513888888888886</v>
      </c>
      <c r="D30" s="5">
        <v>0.45</v>
      </c>
      <c r="E30" s="5">
        <v>0.45555555555555555</v>
      </c>
      <c r="F30" s="5">
        <v>0.45694444444444443</v>
      </c>
      <c r="G30" s="5">
        <v>0.46527777777777779</v>
      </c>
      <c r="H30" s="5"/>
      <c r="I30" s="4" t="s">
        <v>14</v>
      </c>
      <c r="J30" s="5">
        <v>0.46944444444444444</v>
      </c>
      <c r="K30" s="5">
        <v>0.47499999999999998</v>
      </c>
      <c r="L30" s="5">
        <v>0.47847222222222224</v>
      </c>
      <c r="M30" s="5">
        <v>0.48472222222222222</v>
      </c>
      <c r="N30" s="5">
        <v>0.4909722222222222</v>
      </c>
      <c r="O30" s="5">
        <v>0.49583333333333335</v>
      </c>
    </row>
    <row r="31" spans="1:15" x14ac:dyDescent="0.3">
      <c r="A31" s="4" t="s">
        <v>14</v>
      </c>
      <c r="B31" s="5">
        <v>0.5</v>
      </c>
      <c r="C31" s="5">
        <v>0.50763888888888886</v>
      </c>
      <c r="D31" s="5">
        <v>0.51249999999999996</v>
      </c>
      <c r="E31" s="5">
        <v>0.5180555555555556</v>
      </c>
      <c r="F31" s="5">
        <v>0.51944444444444449</v>
      </c>
      <c r="G31" s="5">
        <v>0.52916666666666667</v>
      </c>
      <c r="H31" s="5"/>
      <c r="I31" s="4" t="s">
        <v>14</v>
      </c>
      <c r="J31" s="5">
        <v>0.53263888888888888</v>
      </c>
      <c r="K31" s="5">
        <v>0.53819444444444442</v>
      </c>
      <c r="L31" s="5">
        <v>0.54166666666666663</v>
      </c>
      <c r="M31" s="5">
        <v>0.54722222222222228</v>
      </c>
      <c r="N31" s="5">
        <v>0.5541666666666667</v>
      </c>
      <c r="O31" s="5">
        <v>0.55833333333333335</v>
      </c>
    </row>
    <row r="32" spans="1:15" x14ac:dyDescent="0.3">
      <c r="A32" s="4" t="s">
        <v>14</v>
      </c>
      <c r="B32" s="5">
        <v>0.5625</v>
      </c>
      <c r="C32" s="5">
        <v>0.57013888888888886</v>
      </c>
      <c r="D32" s="5">
        <v>0.57499999999999996</v>
      </c>
      <c r="E32" s="5">
        <v>0.5805555555555556</v>
      </c>
      <c r="F32" s="5">
        <v>0.58194444444444449</v>
      </c>
      <c r="G32" s="5">
        <v>0.59097222222222223</v>
      </c>
      <c r="H32" s="5"/>
      <c r="I32" s="4" t="s">
        <v>14</v>
      </c>
      <c r="J32" s="5">
        <v>0.59444444444444444</v>
      </c>
      <c r="K32" s="5">
        <v>0.6</v>
      </c>
      <c r="L32" s="5">
        <v>0.60347222222222219</v>
      </c>
      <c r="M32" s="5">
        <v>0.60972222222222228</v>
      </c>
      <c r="N32" s="5">
        <v>0.61736111111111114</v>
      </c>
      <c r="O32" s="5">
        <v>0.62152777777777779</v>
      </c>
    </row>
    <row r="33" spans="1:15" x14ac:dyDescent="0.3">
      <c r="A33" s="4" t="s">
        <v>14</v>
      </c>
      <c r="B33" s="5">
        <v>0.62847222222222221</v>
      </c>
      <c r="C33" s="5">
        <v>0.63541666666666663</v>
      </c>
      <c r="D33" s="5">
        <v>0.63958333333333328</v>
      </c>
      <c r="E33" s="5">
        <v>0.64444444444444449</v>
      </c>
      <c r="F33" s="5">
        <v>0.64513888888888893</v>
      </c>
      <c r="G33" s="5">
        <v>0.65486111111111112</v>
      </c>
      <c r="H33" s="5"/>
      <c r="I33" s="4" t="s">
        <v>14</v>
      </c>
      <c r="J33" s="5">
        <v>0.65902777777777777</v>
      </c>
      <c r="K33" s="5">
        <v>0.6645833333333333</v>
      </c>
      <c r="L33" s="5">
        <v>0.66736111111111107</v>
      </c>
      <c r="M33" s="5">
        <v>0.67361111111111116</v>
      </c>
      <c r="N33" s="5">
        <v>0.68055555555555558</v>
      </c>
      <c r="O33" s="5">
        <v>0.68541666666666667</v>
      </c>
    </row>
    <row r="34" spans="1:15" x14ac:dyDescent="0.3">
      <c r="A34" s="4" t="s">
        <v>14</v>
      </c>
      <c r="B34" s="5">
        <v>0.68888888888888888</v>
      </c>
      <c r="C34" s="5">
        <v>0.69652777777777775</v>
      </c>
      <c r="D34" s="5">
        <v>0.70138888888888884</v>
      </c>
      <c r="E34" s="5">
        <v>0.70694444444444449</v>
      </c>
      <c r="F34" s="5">
        <v>0.70833333333333337</v>
      </c>
      <c r="G34" s="5">
        <v>0.71666666666666667</v>
      </c>
      <c r="H34" s="5"/>
      <c r="I34" s="4" t="s">
        <v>14</v>
      </c>
      <c r="J34" s="5">
        <v>0.72152777777777777</v>
      </c>
      <c r="K34" s="5">
        <v>0.72638888888888886</v>
      </c>
      <c r="L34" s="5">
        <v>0.72986111111111107</v>
      </c>
      <c r="M34" s="5">
        <v>0.73541666666666672</v>
      </c>
      <c r="N34" s="5">
        <v>0.7416666666666667</v>
      </c>
      <c r="O34" s="5">
        <v>0.74583333333333335</v>
      </c>
    </row>
  </sheetData>
  <mergeCells count="8">
    <mergeCell ref="A24:O24"/>
    <mergeCell ref="A25:O25"/>
    <mergeCell ref="A26:G26"/>
    <mergeCell ref="I26:O26"/>
    <mergeCell ref="A4:O4"/>
    <mergeCell ref="A5:O5"/>
    <mergeCell ref="A6:G6"/>
    <mergeCell ref="I6:O6"/>
  </mergeCells>
  <conditionalFormatting sqref="A8:O22">
    <cfRule type="expression" dxfId="3" priority="1">
      <formula>1-MOD(ROW(),2)</formula>
    </cfRule>
    <cfRule type="expression" dxfId="2" priority="2">
      <formula>MOD(ROW(),2)</formula>
    </cfRule>
  </conditionalFormatting>
  <conditionalFormatting sqref="A28:O34">
    <cfRule type="expression" dxfId="1" priority="7">
      <formula>1-MOD(ROW(),2)</formula>
    </cfRule>
    <cfRule type="expression" dxfId="0" priority="8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E78E7F29ACA3148BC4B98138706FF70" ma:contentTypeVersion="1" ma:contentTypeDescription="Upload an image." ma:contentTypeScope="" ma:versionID="f214070431fc1d0511cc9bd781559776">
  <xsd:schema xmlns:xsd="http://www.w3.org/2001/XMLSchema" xmlns:xs="http://www.w3.org/2001/XMLSchema" xmlns:p="http://schemas.microsoft.com/office/2006/metadata/properties" xmlns:ns1="http://schemas.microsoft.com/sharepoint/v3" xmlns:ns2="6934C799-45A3-4328-9CBE-684E7CC94C9D" xmlns:ns3="http://schemas.microsoft.com/sharepoint/v3/fields" targetNamespace="http://schemas.microsoft.com/office/2006/metadata/properties" ma:root="true" ma:fieldsID="73ee4d35b5836e885a906907149d0c6f" ns1:_="" ns2:_="" ns3:_="">
    <xsd:import namespace="http://schemas.microsoft.com/sharepoint/v3"/>
    <xsd:import namespace="6934C799-45A3-4328-9CBE-684E7CC94C9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>
      <xsd:simpleType>
        <xsd:restriction base="dms:Unknown"/>
      </xsd:simpleType>
    </xsd:element>
    <xsd:element name="PublishingExpirationDate" ma:index="28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4C799-45A3-4328-9CBE-684E7CC94C9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6934C799-45A3-4328-9CBE-684E7CC94C9D" xsi:nil="true"/>
  </documentManagement>
</p:properties>
</file>

<file path=customXml/itemProps1.xml><?xml version="1.0" encoding="utf-8"?>
<ds:datastoreItem xmlns:ds="http://schemas.openxmlformats.org/officeDocument/2006/customXml" ds:itemID="{EEE7E94B-AB54-4BE2-85DA-CD677A3C300D}"/>
</file>

<file path=customXml/itemProps2.xml><?xml version="1.0" encoding="utf-8"?>
<ds:datastoreItem xmlns:ds="http://schemas.openxmlformats.org/officeDocument/2006/customXml" ds:itemID="{EF2C10B6-8F7A-455B-92FE-3E905086C798}"/>
</file>

<file path=customXml/itemProps3.xml><?xml version="1.0" encoding="utf-8"?>
<ds:datastoreItem xmlns:ds="http://schemas.openxmlformats.org/officeDocument/2006/customXml" ds:itemID="{CC94DEFF-EDF1-4E7C-A873-A9F4F50BCC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route-600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axlsx</dc:creator>
  <cp:keywords/>
  <dc:description/>
  <cp:lastModifiedBy>Cassidy, Olivia</cp:lastModifiedBy>
  <cp:revision>0</cp:revision>
  <dcterms:created xsi:type="dcterms:W3CDTF">2023-08-09T17:25:51Z</dcterms:created>
  <dcterms:modified xsi:type="dcterms:W3CDTF">2023-09-07T19:14:29Z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0x0101009148F5A04DDD49CBA7127AADA5FB792B00AADE34325A8B49CDA8BB4DB53328F21400DE78E7F29ACA3148BC4B98138706FF70</vt:lpwstr>
  </property>
</Properties>
</file>