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3\2 April 30, 2023\Text Schedules for Marketing\"/>
    </mc:Choice>
  </mc:AlternateContent>
  <xr:revisionPtr revIDLastSave="0" documentId="13_ncr:1_{79F2C46B-1250-4E58-B4B3-1691C42696F1}" xr6:coauthVersionLast="47" xr6:coauthVersionMax="47" xr10:uidLastSave="{00000000-0000-0000-0000-000000000000}"/>
  <bookViews>
    <workbookView xWindow="-19310" yWindow="-110" windowWidth="19420" windowHeight="10420" xr2:uid="{00000000-000D-0000-FFFF-FFFF00000000}"/>
  </bookViews>
  <sheets>
    <sheet name="route-595" sheetId="1" r:id="rId1"/>
  </sheets>
  <calcPr calcId="0"/>
</workbook>
</file>

<file path=xl/sharedStrings.xml><?xml version="1.0" encoding="utf-8"?>
<sst xmlns="http://schemas.openxmlformats.org/spreadsheetml/2006/main" count="39" uniqueCount="11">
  <si>
    <t>Route 595</t>
  </si>
  <si>
    <t>Counter clockwise</t>
  </si>
  <si>
    <t>N CLEVELAND AVE @ STOCKTON ST</t>
  </si>
  <si>
    <t>NE 6TH ST @ DEL PRADO BLVD S</t>
  </si>
  <si>
    <t>Pondella &amp; Orange Grove - PONDELLA RD @ JULY CIR</t>
  </si>
  <si>
    <t>Pondella &amp; Business 41 - PONDELLA RD @ PINECREST ST</t>
  </si>
  <si>
    <t>VA HOSPITAL @ VA HOSPITAL</t>
  </si>
  <si>
    <t>AM Express Trip</t>
  </si>
  <si>
    <t>Monday - Saturday</t>
  </si>
  <si>
    <t>Sunday</t>
  </si>
  <si>
    <t>August 2023 Non Season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</si>
</sst>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09]h:mm\ AM/PM;@"/>
  </numFmts>
  <fonts count="4" x14ac:knownFonts="1"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0" xfId="0" applyNumberFormat="1"/>
    <xf numFmtId="165" fontId="1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vertical="top" wrapText="1"/>
    </xf>
    <xf numFmtId="165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showOutlineSymbols="0" showWhiteSpace="0" topLeftCell="A34" zoomScale="90" zoomScaleNormal="90" workbookViewId="0">
      <selection activeCell="D18" sqref="D18"/>
    </sheetView>
  </sheetViews>
  <sheetFormatPr defaultRowHeight="18.5" x14ac:dyDescent="0.45"/>
  <cols>
    <col min="1" max="2" width="19.5" style="1" customWidth="1"/>
    <col min="3" max="7" width="15" style="1" bestFit="1" customWidth="1"/>
    <col min="8" max="16384" width="9.140625" style="1"/>
  </cols>
  <sheetData>
    <row r="1" spans="1:7" x14ac:dyDescent="0.45">
      <c r="A1" s="1" t="s">
        <v>0</v>
      </c>
    </row>
    <row r="2" spans="1:7" x14ac:dyDescent="0.45">
      <c r="A2" s="1" t="s">
        <v>10</v>
      </c>
    </row>
    <row r="4" spans="1:7" x14ac:dyDescent="0.45">
      <c r="A4" s="2"/>
      <c r="B4" s="2"/>
      <c r="C4" s="2"/>
      <c r="D4" s="2"/>
      <c r="E4" s="2"/>
      <c r="F4" s="2"/>
      <c r="G4" s="2"/>
    </row>
    <row r="5" spans="1:7" x14ac:dyDescent="0.45">
      <c r="A5" s="2"/>
      <c r="B5" s="2"/>
      <c r="C5" s="2"/>
      <c r="D5" s="2"/>
      <c r="E5" s="2"/>
      <c r="F5" s="2"/>
      <c r="G5" s="2"/>
    </row>
    <row r="6" spans="1:7" x14ac:dyDescent="0.45">
      <c r="A6" s="2" t="s">
        <v>1</v>
      </c>
      <c r="B6" s="2"/>
      <c r="C6" s="2"/>
      <c r="D6" s="2"/>
      <c r="E6" s="2"/>
      <c r="F6" s="2"/>
      <c r="G6" s="2"/>
    </row>
    <row r="7" spans="1:7" ht="35" customHeight="1" x14ac:dyDescent="0.45">
      <c r="A7" s="3"/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2</v>
      </c>
    </row>
    <row r="8" spans="1:7" x14ac:dyDescent="0.45">
      <c r="A8" s="4" t="s">
        <v>7</v>
      </c>
      <c r="B8" s="4"/>
      <c r="C8" s="4"/>
      <c r="D8" s="4"/>
      <c r="E8" s="4"/>
      <c r="F8" s="4"/>
      <c r="G8" s="4">
        <v>0.21875</v>
      </c>
    </row>
    <row r="9" spans="1:7" x14ac:dyDescent="0.45">
      <c r="A9" s="4" t="s">
        <v>8</v>
      </c>
      <c r="B9" s="4">
        <v>0.21875</v>
      </c>
      <c r="C9" s="4">
        <v>0.22569444444444445</v>
      </c>
      <c r="D9" s="4">
        <v>0.22916666666666666</v>
      </c>
      <c r="E9" s="4">
        <v>0.2326388888888889</v>
      </c>
      <c r="F9" s="4">
        <v>0.24513888888888888</v>
      </c>
      <c r="G9" s="4">
        <v>0.25763888888888886</v>
      </c>
    </row>
    <row r="10" spans="1:7" x14ac:dyDescent="0.45">
      <c r="A10" s="4" t="s">
        <v>8</v>
      </c>
      <c r="B10" s="4">
        <v>0.26041666666666669</v>
      </c>
      <c r="C10" s="4">
        <v>0.2673611111111111</v>
      </c>
      <c r="D10" s="4">
        <v>0.27083333333333331</v>
      </c>
      <c r="E10" s="4">
        <v>0.27500000000000002</v>
      </c>
      <c r="F10" s="4">
        <v>0.28749999999999998</v>
      </c>
      <c r="G10" s="4">
        <v>0.3</v>
      </c>
    </row>
    <row r="11" spans="1:7" x14ac:dyDescent="0.45">
      <c r="A11" s="4" t="s">
        <v>8</v>
      </c>
      <c r="B11" s="4">
        <v>0.30208333333333331</v>
      </c>
      <c r="C11" s="4">
        <v>0.30902777777777779</v>
      </c>
      <c r="D11" s="4">
        <v>0.3125</v>
      </c>
      <c r="E11" s="4">
        <v>0.31666666666666665</v>
      </c>
      <c r="F11" s="4">
        <v>0.32916666666666666</v>
      </c>
      <c r="G11" s="4">
        <v>0.34166666666666667</v>
      </c>
    </row>
    <row r="12" spans="1:7" x14ac:dyDescent="0.45">
      <c r="A12" s="4" t="s">
        <v>8</v>
      </c>
      <c r="B12" s="4">
        <v>0.34375</v>
      </c>
      <c r="C12" s="4">
        <v>0.35069444444444442</v>
      </c>
      <c r="D12" s="4">
        <v>0.35416666666666669</v>
      </c>
      <c r="E12" s="4">
        <v>0.35833333333333334</v>
      </c>
      <c r="F12" s="4">
        <v>0.37083333333333335</v>
      </c>
      <c r="G12" s="4">
        <v>0.38333333333333336</v>
      </c>
    </row>
    <row r="13" spans="1:7" x14ac:dyDescent="0.45">
      <c r="A13" s="4" t="s">
        <v>8</v>
      </c>
      <c r="B13" s="4">
        <v>0.38541666666666669</v>
      </c>
      <c r="C13" s="4">
        <v>0.3923611111111111</v>
      </c>
      <c r="D13" s="4">
        <v>0.39583333333333331</v>
      </c>
      <c r="E13" s="4">
        <v>0.4</v>
      </c>
      <c r="F13" s="4">
        <v>0.41249999999999998</v>
      </c>
      <c r="G13" s="4">
        <v>0.42499999999999999</v>
      </c>
    </row>
    <row r="14" spans="1:7" x14ac:dyDescent="0.45">
      <c r="A14" s="4" t="s">
        <v>8</v>
      </c>
      <c r="B14" s="4">
        <v>0.42708333333333331</v>
      </c>
      <c r="C14" s="4">
        <v>0.43402777777777779</v>
      </c>
      <c r="D14" s="4">
        <v>0.4375</v>
      </c>
      <c r="E14" s="4">
        <v>0.44166666666666665</v>
      </c>
      <c r="F14" s="4">
        <v>0.45416666666666666</v>
      </c>
      <c r="G14" s="4">
        <v>0.46666666666666667</v>
      </c>
    </row>
    <row r="15" spans="1:7" x14ac:dyDescent="0.45">
      <c r="A15" s="4" t="s">
        <v>8</v>
      </c>
      <c r="B15" s="4">
        <v>0.46875</v>
      </c>
      <c r="C15" s="4">
        <v>0.47569444444444442</v>
      </c>
      <c r="D15" s="4">
        <v>0.47916666666666669</v>
      </c>
      <c r="E15" s="4">
        <v>0.48333333333333334</v>
      </c>
      <c r="F15" s="4">
        <v>0.49583333333333335</v>
      </c>
      <c r="G15" s="4">
        <v>0.5083333333333333</v>
      </c>
    </row>
    <row r="16" spans="1:7" x14ac:dyDescent="0.45">
      <c r="A16" s="4" t="s">
        <v>8</v>
      </c>
      <c r="B16" s="4">
        <v>0.51041666666666663</v>
      </c>
      <c r="C16" s="4">
        <v>0.51736111111111116</v>
      </c>
      <c r="D16" s="4">
        <v>0.52083333333333337</v>
      </c>
      <c r="E16" s="4">
        <v>0.52500000000000002</v>
      </c>
      <c r="F16" s="4">
        <v>0.53749999999999998</v>
      </c>
      <c r="G16" s="4">
        <v>0.55000000000000004</v>
      </c>
    </row>
    <row r="17" spans="1:7" x14ac:dyDescent="0.45">
      <c r="A17" s="4" t="s">
        <v>8</v>
      </c>
      <c r="B17" s="4">
        <v>0.55208333333333337</v>
      </c>
      <c r="C17" s="4">
        <v>0.55902777777777779</v>
      </c>
      <c r="D17" s="4">
        <v>0.5625</v>
      </c>
      <c r="E17" s="4">
        <v>0.56666666666666665</v>
      </c>
      <c r="F17" s="4">
        <v>0.57916666666666672</v>
      </c>
      <c r="G17" s="4">
        <v>0.59166666666666667</v>
      </c>
    </row>
    <row r="18" spans="1:7" x14ac:dyDescent="0.45">
      <c r="A18" s="4" t="s">
        <v>8</v>
      </c>
      <c r="B18" s="4">
        <v>0.59375</v>
      </c>
      <c r="C18" s="4">
        <v>0.60069444444444442</v>
      </c>
      <c r="D18" s="4">
        <v>0.60416666666666663</v>
      </c>
      <c r="E18" s="4">
        <v>0.60833333333333328</v>
      </c>
      <c r="F18" s="4">
        <v>0.62083333333333335</v>
      </c>
      <c r="G18" s="4">
        <v>0.6333333333333333</v>
      </c>
    </row>
    <row r="19" spans="1:7" x14ac:dyDescent="0.45">
      <c r="A19" s="4" t="s">
        <v>8</v>
      </c>
      <c r="B19" s="4">
        <v>0.63541666666666663</v>
      </c>
      <c r="C19" s="4">
        <v>0.64236111111111116</v>
      </c>
      <c r="D19" s="4">
        <v>0.64583333333333337</v>
      </c>
      <c r="E19" s="4">
        <v>0.65</v>
      </c>
      <c r="F19" s="4">
        <v>0.66249999999999998</v>
      </c>
      <c r="G19" s="4">
        <v>0.67500000000000004</v>
      </c>
    </row>
    <row r="20" spans="1:7" x14ac:dyDescent="0.45">
      <c r="A20" s="4" t="s">
        <v>8</v>
      </c>
      <c r="B20" s="4">
        <v>0.67708333333333337</v>
      </c>
      <c r="C20" s="4">
        <v>0.68402777777777779</v>
      </c>
      <c r="D20" s="4">
        <v>0.6875</v>
      </c>
      <c r="E20" s="4">
        <v>0.69166666666666665</v>
      </c>
      <c r="F20" s="4">
        <v>0.70416666666666672</v>
      </c>
      <c r="G20" s="4">
        <v>0.71666666666666667</v>
      </c>
    </row>
    <row r="21" spans="1:7" x14ac:dyDescent="0.45">
      <c r="A21" s="4" t="s">
        <v>8</v>
      </c>
      <c r="B21" s="4">
        <v>0.71875</v>
      </c>
      <c r="C21" s="4">
        <v>0.72569444444444442</v>
      </c>
      <c r="D21" s="4">
        <v>0.72916666666666663</v>
      </c>
      <c r="E21" s="4">
        <v>0.73333333333333328</v>
      </c>
      <c r="F21" s="4">
        <v>0.74583333333333335</v>
      </c>
      <c r="G21" s="4">
        <v>0.7583333333333333</v>
      </c>
    </row>
    <row r="22" spans="1:7" x14ac:dyDescent="0.45">
      <c r="A22" s="4" t="s">
        <v>8</v>
      </c>
      <c r="B22" s="4">
        <v>0.76041666666666663</v>
      </c>
      <c r="C22" s="4">
        <v>0.76736111111111116</v>
      </c>
      <c r="D22" s="4">
        <v>0.77083333333333337</v>
      </c>
      <c r="E22" s="4">
        <v>0.77500000000000002</v>
      </c>
      <c r="F22" s="4">
        <v>0.78749999999999998</v>
      </c>
      <c r="G22" s="4">
        <v>0.8</v>
      </c>
    </row>
    <row r="23" spans="1:7" x14ac:dyDescent="0.45">
      <c r="A23" s="4" t="s">
        <v>8</v>
      </c>
      <c r="B23" s="4">
        <v>0.80208333333333337</v>
      </c>
      <c r="C23" s="4">
        <v>0.80902777777777779</v>
      </c>
      <c r="D23" s="4">
        <v>0.8125</v>
      </c>
      <c r="E23" s="4">
        <v>0.81666666666666665</v>
      </c>
      <c r="F23" s="4">
        <v>0.82916666666666672</v>
      </c>
      <c r="G23" s="4">
        <v>0.84166666666666667</v>
      </c>
    </row>
    <row r="24" spans="1:7" x14ac:dyDescent="0.45">
      <c r="A24" s="4" t="s">
        <v>8</v>
      </c>
      <c r="B24" s="4">
        <v>0.84375</v>
      </c>
      <c r="C24" s="4">
        <v>0.85069444444444442</v>
      </c>
      <c r="D24" s="4">
        <v>0.85416666666666663</v>
      </c>
      <c r="E24" s="4">
        <v>0.85833333333333328</v>
      </c>
      <c r="F24" s="4">
        <v>0.87083333333333335</v>
      </c>
      <c r="G24" s="4">
        <v>0.87638888888888888</v>
      </c>
    </row>
    <row r="26" spans="1:7" x14ac:dyDescent="0.45">
      <c r="A26" s="2"/>
      <c r="B26" s="2"/>
      <c r="C26" s="2"/>
      <c r="D26" s="2"/>
      <c r="E26" s="2"/>
      <c r="F26" s="2"/>
      <c r="G26" s="2"/>
    </row>
    <row r="27" spans="1:7" x14ac:dyDescent="0.45">
      <c r="A27" s="2" t="s">
        <v>1</v>
      </c>
      <c r="B27" s="2"/>
      <c r="C27" s="2"/>
      <c r="D27" s="2"/>
      <c r="E27" s="2"/>
      <c r="F27" s="2"/>
      <c r="G27" s="2"/>
    </row>
    <row r="28" spans="1:7" ht="35" customHeight="1" x14ac:dyDescent="0.45">
      <c r="A28" s="3"/>
      <c r="B28" s="3" t="s">
        <v>2</v>
      </c>
      <c r="C28" s="3" t="s">
        <v>3</v>
      </c>
      <c r="D28" s="3" t="s">
        <v>4</v>
      </c>
      <c r="E28" s="3" t="s">
        <v>5</v>
      </c>
      <c r="F28" s="3" t="s">
        <v>6</v>
      </c>
      <c r="G28" s="3" t="s">
        <v>2</v>
      </c>
    </row>
    <row r="29" spans="1:7" x14ac:dyDescent="0.45">
      <c r="A29" s="4" t="s">
        <v>7</v>
      </c>
      <c r="B29" s="4"/>
      <c r="C29" s="4"/>
      <c r="D29" s="4"/>
      <c r="E29" s="4"/>
      <c r="F29" s="4"/>
      <c r="G29" s="4">
        <v>0.375</v>
      </c>
    </row>
    <row r="30" spans="1:7" x14ac:dyDescent="0.45">
      <c r="A30" s="5" t="s">
        <v>9</v>
      </c>
      <c r="B30" s="4">
        <v>0.41666666666666669</v>
      </c>
      <c r="C30" s="4">
        <v>0.4236111111111111</v>
      </c>
      <c r="D30" s="4">
        <v>0.42708333333333331</v>
      </c>
      <c r="E30" s="4">
        <v>0.43125000000000002</v>
      </c>
      <c r="F30" s="4">
        <v>0.44374999999999998</v>
      </c>
      <c r="G30" s="4">
        <v>0.45833333333333331</v>
      </c>
    </row>
    <row r="31" spans="1:7" x14ac:dyDescent="0.45">
      <c r="A31" s="5" t="s">
        <v>9</v>
      </c>
      <c r="B31" s="4">
        <v>0.5</v>
      </c>
      <c r="C31" s="4">
        <v>0.50694444444444442</v>
      </c>
      <c r="D31" s="4">
        <v>0.51041666666666663</v>
      </c>
      <c r="E31" s="4">
        <v>0.51458333333333328</v>
      </c>
      <c r="F31" s="4">
        <v>0.52708333333333335</v>
      </c>
      <c r="G31" s="4">
        <v>0.54166666666666663</v>
      </c>
    </row>
    <row r="32" spans="1:7" x14ac:dyDescent="0.45">
      <c r="A32" s="5" t="s">
        <v>9</v>
      </c>
      <c r="B32" s="4">
        <v>0.58333333333333337</v>
      </c>
      <c r="C32" s="4">
        <v>0.59027777777777779</v>
      </c>
      <c r="D32" s="4">
        <v>0.59375</v>
      </c>
      <c r="E32" s="4">
        <v>0.59791666666666665</v>
      </c>
      <c r="F32" s="4">
        <v>0.61041666666666672</v>
      </c>
      <c r="G32" s="4">
        <v>0.625</v>
      </c>
    </row>
    <row r="33" spans="1:7" x14ac:dyDescent="0.45">
      <c r="A33" s="5" t="s">
        <v>9</v>
      </c>
      <c r="B33" s="4">
        <v>0.66666666666666663</v>
      </c>
      <c r="C33" s="4">
        <v>0.67361111111111116</v>
      </c>
      <c r="D33" s="4">
        <v>0.67708333333333337</v>
      </c>
      <c r="E33" s="4">
        <v>0.68125000000000002</v>
      </c>
      <c r="F33" s="4">
        <v>0.69374999999999998</v>
      </c>
      <c r="G33" s="4">
        <v>0.70833333333333337</v>
      </c>
    </row>
    <row r="34" spans="1:7" x14ac:dyDescent="0.45">
      <c r="A34" s="5" t="s">
        <v>9</v>
      </c>
      <c r="B34" s="4">
        <v>0.75</v>
      </c>
      <c r="C34" s="4">
        <v>0.75694444444444442</v>
      </c>
      <c r="D34" s="4">
        <v>0.76041666666666663</v>
      </c>
      <c r="E34" s="4">
        <v>0.76458333333333328</v>
      </c>
      <c r="F34" s="4">
        <v>0.77708333333333335</v>
      </c>
      <c r="G34" s="4">
        <v>0.79166666666666663</v>
      </c>
    </row>
  </sheetData>
  <mergeCells count="5">
    <mergeCell ref="A26:G26"/>
    <mergeCell ref="A27:G27"/>
    <mergeCell ref="A4:G4"/>
    <mergeCell ref="A5:G5"/>
    <mergeCell ref="A6:G6"/>
  </mergeCells>
  <conditionalFormatting sqref="A8:G24 A29:G34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E78E7F29ACA3148BC4B98138706FF70" ma:contentTypeVersion="1" ma:contentTypeDescription="Upload an image." ma:contentTypeScope="" ma:versionID="f214070431fc1d0511cc9bd781559776">
  <xsd:schema xmlns:xsd="http://www.w3.org/2001/XMLSchema" xmlns:xs="http://www.w3.org/2001/XMLSchema" xmlns:p="http://schemas.microsoft.com/office/2006/metadata/properties" xmlns:ns1="http://schemas.microsoft.com/sharepoint/v3" xmlns:ns2="6934C799-45A3-4328-9CBE-684E7CC94C9D" xmlns:ns3="http://schemas.microsoft.com/sharepoint/v3/fields" targetNamespace="http://schemas.microsoft.com/office/2006/metadata/properties" ma:root="true" ma:fieldsID="73ee4d35b5836e885a906907149d0c6f" ns1:_="" ns2:_="" ns3:_="">
    <xsd:import namespace="http://schemas.microsoft.com/sharepoint/v3"/>
    <xsd:import namespace="6934C799-45A3-4328-9CBE-684E7CC94C9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>
      <xsd:simpleType>
        <xsd:restriction base="dms:Unknown"/>
      </xsd:simpleType>
    </xsd:element>
    <xsd:element name="PublishingExpirationDate" ma:index="28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4C799-45A3-4328-9CBE-684E7CC94C9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6934C799-45A3-4328-9CBE-684E7CC94C9D" xsi:nil="true"/>
  </documentManagement>
</p:properties>
</file>

<file path=customXml/itemProps1.xml><?xml version="1.0" encoding="utf-8"?>
<ds:datastoreItem xmlns:ds="http://schemas.openxmlformats.org/officeDocument/2006/customXml" ds:itemID="{8E33604B-199D-4C96-BB1D-B9670627B7FC}"/>
</file>

<file path=customXml/itemProps2.xml><?xml version="1.0" encoding="utf-8"?>
<ds:datastoreItem xmlns:ds="http://schemas.openxmlformats.org/officeDocument/2006/customXml" ds:itemID="{B7B3D69C-BA5D-4953-9D26-79FEFF8538C7}"/>
</file>

<file path=customXml/itemProps3.xml><?xml version="1.0" encoding="utf-8"?>
<ds:datastoreItem xmlns:ds="http://schemas.openxmlformats.org/officeDocument/2006/customXml" ds:itemID="{138F99E9-8843-441C-9DD4-A4B7B4BAFA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route-595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axlsx</dc:creator>
  <cp:keywords/>
  <dc:description/>
  <cp:lastModifiedBy>Marino Diaz, Clarissa</cp:lastModifiedBy>
  <cp:revision>0</cp:revision>
  <dcterms:created xsi:type="dcterms:W3CDTF">2023-08-09T17:03:48Z</dcterms:created>
  <dcterms:modified xsi:type="dcterms:W3CDTF">2023-08-09T17:32:27Z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0x0101009148F5A04DDD49CBA7127AADA5FB792B00AADE34325A8B49CDA8BB4DB53328F21400DE78E7F29ACA3148BC4B98138706FF70</vt:lpwstr>
  </property>
</Properties>
</file>