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8_{B34E446A-D734-41DE-9536-DB80E30B00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ute-590" sheetId="1" r:id="rId1"/>
  </sheets>
  <calcPr calcId="0"/>
</workbook>
</file>

<file path=xl/sharedStrings.xml><?xml version="1.0" encoding="utf-8"?>
<sst xmlns="http://schemas.openxmlformats.org/spreadsheetml/2006/main" count="43" uniqueCount="13">
  <si>
    <t>Route 590</t>
  </si>
  <si>
    <t>Outbound</t>
  </si>
  <si>
    <t>N CLEVELAND AVE @ STOCKTON ST</t>
  </si>
  <si>
    <t>LAUREL DR @ GARDEN ST</t>
  </si>
  <si>
    <t>EBSON DR @ TUCKER LN</t>
  </si>
  <si>
    <t>BAYSHORE RD @ HART RD</t>
  </si>
  <si>
    <t>BAYSHORE @ COON</t>
  </si>
  <si>
    <t>Pine Island &amp; Business 41 - BAYSHORE RD @ CRESCENT LAKE DR</t>
  </si>
  <si>
    <t>NFM LIBRARY</t>
  </si>
  <si>
    <t>AM Express Trip M - Sat</t>
  </si>
  <si>
    <t>Sunday</t>
  </si>
  <si>
    <t>August 2023 Non Season Schedule</t>
  </si>
  <si>
    <t>Monday - 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</si>
</sst>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8" fontId="0" fillId="0" borderId="0" xfId="0" applyNumberFormat="1"/>
    <xf numFmtId="168" fontId="1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vertical="top" wrapText="1"/>
    </xf>
    <xf numFmtId="168" fontId="3" fillId="0" borderId="0" xfId="0" applyNumberFormat="1" applyFont="1" applyAlignment="1">
      <alignment horizontal="center"/>
    </xf>
    <xf numFmtId="168" fontId="0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showOutlineSymbols="0" showWhiteSpace="0" workbookViewId="0">
      <selection activeCell="E28" sqref="E28"/>
    </sheetView>
  </sheetViews>
  <sheetFormatPr defaultRowHeight="18.5" x14ac:dyDescent="0.45"/>
  <cols>
    <col min="1" max="1" width="24.7109375" style="1" customWidth="1"/>
    <col min="2" max="9" width="15" style="1" bestFit="1" customWidth="1"/>
    <col min="10" max="16384" width="9.140625" style="1"/>
  </cols>
  <sheetData>
    <row r="1" spans="1:9" x14ac:dyDescent="0.45">
      <c r="A1" s="1" t="s">
        <v>0</v>
      </c>
    </row>
    <row r="2" spans="1:9" x14ac:dyDescent="0.45">
      <c r="A2" s="1" t="s">
        <v>11</v>
      </c>
    </row>
    <row r="4" spans="1:9" x14ac:dyDescent="0.45">
      <c r="A4" s="2" t="s">
        <v>12</v>
      </c>
      <c r="B4" s="2"/>
      <c r="C4" s="2"/>
      <c r="D4" s="2"/>
      <c r="E4" s="2"/>
      <c r="F4" s="2"/>
      <c r="G4" s="2"/>
      <c r="H4" s="2"/>
      <c r="I4" s="2"/>
    </row>
    <row r="5" spans="1:9" x14ac:dyDescent="0.45">
      <c r="A5" s="2" t="s">
        <v>1</v>
      </c>
      <c r="B5" s="2"/>
      <c r="C5" s="2"/>
      <c r="D5" s="2"/>
      <c r="E5" s="2"/>
      <c r="F5" s="2"/>
      <c r="G5" s="2"/>
      <c r="H5" s="2"/>
      <c r="I5" s="2"/>
    </row>
    <row r="6" spans="1:9" ht="35" customHeight="1" x14ac:dyDescent="0.45">
      <c r="A6" s="3"/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2</v>
      </c>
    </row>
    <row r="7" spans="1:9" x14ac:dyDescent="0.45">
      <c r="A7" s="4" t="s">
        <v>9</v>
      </c>
      <c r="B7" s="4">
        <v>0.21527777777777779</v>
      </c>
      <c r="C7" s="4">
        <v>0.22013888888888888</v>
      </c>
      <c r="D7" s="4">
        <v>0.22569444444444445</v>
      </c>
      <c r="E7" s="4">
        <v>0.23333333333333334</v>
      </c>
      <c r="F7" s="4">
        <v>0.23541666666666666</v>
      </c>
      <c r="G7" s="4">
        <v>0.23958333333333334</v>
      </c>
      <c r="H7" s="4"/>
      <c r="I7" s="4">
        <v>0.24652777777777779</v>
      </c>
    </row>
    <row r="8" spans="1:9" x14ac:dyDescent="0.45">
      <c r="A8" s="5" t="s">
        <v>12</v>
      </c>
      <c r="B8" s="4">
        <v>0.25</v>
      </c>
      <c r="C8" s="4">
        <v>0.25486111111111109</v>
      </c>
      <c r="D8" s="4">
        <v>0.26041666666666669</v>
      </c>
      <c r="E8" s="4">
        <v>0.26805555555555555</v>
      </c>
      <c r="F8" s="4">
        <v>0.27013888888888887</v>
      </c>
      <c r="G8" s="4">
        <v>0.27430555555555558</v>
      </c>
      <c r="H8" s="4">
        <v>0.28333333333333333</v>
      </c>
      <c r="I8" s="4">
        <v>0.29166666666666669</v>
      </c>
    </row>
    <row r="9" spans="1:9" x14ac:dyDescent="0.45">
      <c r="A9" s="5" t="s">
        <v>12</v>
      </c>
      <c r="B9" s="4">
        <v>0.29166666666666669</v>
      </c>
      <c r="C9" s="4">
        <v>0.29652777777777778</v>
      </c>
      <c r="D9" s="4">
        <v>0.30208333333333331</v>
      </c>
      <c r="E9" s="4">
        <v>0.30972222222222223</v>
      </c>
      <c r="F9" s="4">
        <v>0.31180555555555556</v>
      </c>
      <c r="G9" s="4">
        <v>0.31597222222222221</v>
      </c>
      <c r="H9" s="4">
        <v>0.32500000000000001</v>
      </c>
      <c r="I9" s="4">
        <v>0.33333333333333331</v>
      </c>
    </row>
    <row r="10" spans="1:9" x14ac:dyDescent="0.45">
      <c r="A10" s="5" t="s">
        <v>12</v>
      </c>
      <c r="B10" s="4">
        <v>0.33333333333333331</v>
      </c>
      <c r="C10" s="4">
        <v>0.33819444444444446</v>
      </c>
      <c r="D10" s="4">
        <v>0.34375</v>
      </c>
      <c r="E10" s="4">
        <v>0.35138888888888886</v>
      </c>
      <c r="F10" s="4">
        <v>0.35347222222222224</v>
      </c>
      <c r="G10" s="4">
        <v>0.3576388888888889</v>
      </c>
      <c r="H10" s="4">
        <v>0.36666666666666664</v>
      </c>
      <c r="I10" s="4">
        <v>0.375</v>
      </c>
    </row>
    <row r="11" spans="1:9" x14ac:dyDescent="0.45">
      <c r="A11" s="5" t="s">
        <v>12</v>
      </c>
      <c r="B11" s="4">
        <v>0.375</v>
      </c>
      <c r="C11" s="4">
        <v>0.37986111111111109</v>
      </c>
      <c r="D11" s="4">
        <v>0.38541666666666669</v>
      </c>
      <c r="E11" s="4">
        <v>0.39305555555555555</v>
      </c>
      <c r="F11" s="4">
        <v>0.39513888888888887</v>
      </c>
      <c r="G11" s="4">
        <v>0.39930555555555558</v>
      </c>
      <c r="H11" s="4">
        <v>0.40833333333333333</v>
      </c>
      <c r="I11" s="4">
        <v>0.41666666666666669</v>
      </c>
    </row>
    <row r="12" spans="1:9" x14ac:dyDescent="0.45">
      <c r="A12" s="5" t="s">
        <v>12</v>
      </c>
      <c r="B12" s="4">
        <v>0.41666666666666669</v>
      </c>
      <c r="C12" s="4">
        <v>0.42152777777777778</v>
      </c>
      <c r="D12" s="4">
        <v>0.42708333333333331</v>
      </c>
      <c r="E12" s="4">
        <v>0.43472222222222223</v>
      </c>
      <c r="F12" s="4">
        <v>0.43680555555555556</v>
      </c>
      <c r="G12" s="4">
        <v>0.44097222222222221</v>
      </c>
      <c r="H12" s="4">
        <v>0.45</v>
      </c>
      <c r="I12" s="4">
        <v>0.45833333333333331</v>
      </c>
    </row>
    <row r="13" spans="1:9" x14ac:dyDescent="0.45">
      <c r="A13" s="5" t="s">
        <v>12</v>
      </c>
      <c r="B13" s="4">
        <v>0.45833333333333331</v>
      </c>
      <c r="C13" s="4">
        <v>0.46319444444444446</v>
      </c>
      <c r="D13" s="4">
        <v>0.46875</v>
      </c>
      <c r="E13" s="4">
        <v>0.47638888888888886</v>
      </c>
      <c r="F13" s="4">
        <v>0.47847222222222224</v>
      </c>
      <c r="G13" s="4">
        <v>0.4826388888888889</v>
      </c>
      <c r="H13" s="4">
        <v>0.49166666666666664</v>
      </c>
      <c r="I13" s="4">
        <v>0.5</v>
      </c>
    </row>
    <row r="14" spans="1:9" x14ac:dyDescent="0.45">
      <c r="A14" s="5" t="s">
        <v>12</v>
      </c>
      <c r="B14" s="4">
        <v>0.5</v>
      </c>
      <c r="C14" s="4">
        <v>0.50486111111111109</v>
      </c>
      <c r="D14" s="4">
        <v>0.51041666666666663</v>
      </c>
      <c r="E14" s="4">
        <v>0.5180555555555556</v>
      </c>
      <c r="F14" s="4">
        <v>0.52013888888888893</v>
      </c>
      <c r="G14" s="4">
        <v>0.52430555555555558</v>
      </c>
      <c r="H14" s="4">
        <v>0.53333333333333333</v>
      </c>
      <c r="I14" s="4">
        <v>0.54166666666666663</v>
      </c>
    </row>
    <row r="15" spans="1:9" x14ac:dyDescent="0.45">
      <c r="A15" s="5" t="s">
        <v>12</v>
      </c>
      <c r="B15" s="4">
        <v>0.54166666666666663</v>
      </c>
      <c r="C15" s="4">
        <v>0.54652777777777772</v>
      </c>
      <c r="D15" s="4">
        <v>0.55208333333333337</v>
      </c>
      <c r="E15" s="4">
        <v>0.55972222222222223</v>
      </c>
      <c r="F15" s="4">
        <v>0.56180555555555556</v>
      </c>
      <c r="G15" s="4">
        <v>0.56597222222222221</v>
      </c>
      <c r="H15" s="4">
        <v>0.57499999999999996</v>
      </c>
      <c r="I15" s="4">
        <v>0.58333333333333337</v>
      </c>
    </row>
    <row r="16" spans="1:9" x14ac:dyDescent="0.45">
      <c r="A16" s="5" t="s">
        <v>12</v>
      </c>
      <c r="B16" s="4">
        <v>0.58333333333333337</v>
      </c>
      <c r="C16" s="4">
        <v>0.58819444444444446</v>
      </c>
      <c r="D16" s="4">
        <v>0.59375</v>
      </c>
      <c r="E16" s="4">
        <v>0.60138888888888886</v>
      </c>
      <c r="F16" s="4">
        <v>0.60347222222222219</v>
      </c>
      <c r="G16" s="4">
        <v>0.60763888888888884</v>
      </c>
      <c r="H16" s="4">
        <v>0.6166666666666667</v>
      </c>
      <c r="I16" s="4">
        <v>0.625</v>
      </c>
    </row>
    <row r="17" spans="1:9" x14ac:dyDescent="0.45">
      <c r="A17" s="5" t="s">
        <v>12</v>
      </c>
      <c r="B17" s="4">
        <v>0.625</v>
      </c>
      <c r="C17" s="4">
        <v>0.62986111111111109</v>
      </c>
      <c r="D17" s="4">
        <v>0.63541666666666663</v>
      </c>
      <c r="E17" s="4">
        <v>0.6430555555555556</v>
      </c>
      <c r="F17" s="4">
        <v>0.64513888888888893</v>
      </c>
      <c r="G17" s="4">
        <v>0.64930555555555558</v>
      </c>
      <c r="H17" s="4">
        <v>0.65833333333333333</v>
      </c>
      <c r="I17" s="4">
        <v>0.66666666666666663</v>
      </c>
    </row>
    <row r="18" spans="1:9" x14ac:dyDescent="0.45">
      <c r="A18" s="5" t="s">
        <v>12</v>
      </c>
      <c r="B18" s="4">
        <v>0.66666666666666663</v>
      </c>
      <c r="C18" s="4">
        <v>0.67152777777777772</v>
      </c>
      <c r="D18" s="4">
        <v>0.67708333333333337</v>
      </c>
      <c r="E18" s="4">
        <v>0.68472222222222223</v>
      </c>
      <c r="F18" s="4">
        <v>0.68680555555555556</v>
      </c>
      <c r="G18" s="4">
        <v>0.69097222222222221</v>
      </c>
      <c r="H18" s="4">
        <v>0.7</v>
      </c>
      <c r="I18" s="4">
        <v>0.70833333333333337</v>
      </c>
    </row>
    <row r="19" spans="1:9" x14ac:dyDescent="0.45">
      <c r="A19" s="5" t="s">
        <v>12</v>
      </c>
      <c r="B19" s="4">
        <v>0.70833333333333337</v>
      </c>
      <c r="C19" s="4">
        <v>0.71319444444444446</v>
      </c>
      <c r="D19" s="4">
        <v>0.71875</v>
      </c>
      <c r="E19" s="4">
        <v>0.72638888888888886</v>
      </c>
      <c r="F19" s="4">
        <v>0.72847222222222219</v>
      </c>
      <c r="G19" s="4">
        <v>0.73263888888888884</v>
      </c>
      <c r="H19" s="4">
        <v>0.7416666666666667</v>
      </c>
      <c r="I19" s="4">
        <v>0.75</v>
      </c>
    </row>
    <row r="20" spans="1:9" x14ac:dyDescent="0.45">
      <c r="A20" s="5" t="s">
        <v>12</v>
      </c>
      <c r="B20" s="4">
        <v>0.75</v>
      </c>
      <c r="C20" s="4">
        <v>0.75486111111111109</v>
      </c>
      <c r="D20" s="4">
        <v>0.76041666666666663</v>
      </c>
      <c r="E20" s="4">
        <v>0.7680555555555556</v>
      </c>
      <c r="F20" s="4">
        <v>0.77013888888888893</v>
      </c>
      <c r="G20" s="4">
        <v>0.77430555555555558</v>
      </c>
      <c r="H20" s="4">
        <v>0.78333333333333333</v>
      </c>
      <c r="I20" s="4">
        <v>0.79166666666666663</v>
      </c>
    </row>
    <row r="21" spans="1:9" x14ac:dyDescent="0.45">
      <c r="A21" s="5" t="s">
        <v>12</v>
      </c>
      <c r="B21" s="4">
        <v>0.79166666666666663</v>
      </c>
      <c r="C21" s="4">
        <v>0.79652777777777772</v>
      </c>
      <c r="D21" s="4">
        <v>0.80208333333333337</v>
      </c>
      <c r="E21" s="4">
        <v>0.80972222222222223</v>
      </c>
      <c r="F21" s="4">
        <v>0.81180555555555556</v>
      </c>
      <c r="G21" s="4">
        <v>0.81597222222222221</v>
      </c>
      <c r="H21" s="4">
        <v>0.82499999999999996</v>
      </c>
      <c r="I21" s="4">
        <v>0.83333333333333337</v>
      </c>
    </row>
    <row r="22" spans="1:9" x14ac:dyDescent="0.45">
      <c r="A22" s="5" t="s">
        <v>12</v>
      </c>
      <c r="B22" s="4">
        <v>0.83333333333333337</v>
      </c>
      <c r="C22" s="4">
        <v>0.83819444444444446</v>
      </c>
      <c r="D22" s="4">
        <v>0.84375</v>
      </c>
      <c r="E22" s="4">
        <v>0.85138888888888886</v>
      </c>
      <c r="F22" s="4">
        <v>0.85347222222222219</v>
      </c>
      <c r="G22" s="4">
        <v>0.85763888888888884</v>
      </c>
      <c r="H22" s="4">
        <v>0.8666666666666667</v>
      </c>
      <c r="I22" s="4">
        <v>0.875</v>
      </c>
    </row>
    <row r="24" spans="1:9" x14ac:dyDescent="0.4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4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45">
      <c r="A26" s="2" t="s">
        <v>10</v>
      </c>
      <c r="B26" s="2"/>
      <c r="C26" s="2"/>
      <c r="D26" s="2"/>
      <c r="E26" s="2"/>
      <c r="F26" s="2"/>
      <c r="G26" s="2"/>
      <c r="H26" s="2"/>
      <c r="I26" s="2"/>
    </row>
    <row r="27" spans="1:9" x14ac:dyDescent="0.45">
      <c r="A27" s="2" t="s">
        <v>1</v>
      </c>
      <c r="B27" s="2"/>
      <c r="C27" s="2"/>
      <c r="D27" s="2"/>
      <c r="E27" s="2"/>
      <c r="F27" s="2"/>
      <c r="G27" s="2"/>
      <c r="H27" s="2"/>
      <c r="I27" s="2"/>
    </row>
    <row r="28" spans="1:9" ht="35" customHeight="1" x14ac:dyDescent="0.45">
      <c r="A28" s="3"/>
      <c r="B28" s="3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7</v>
      </c>
      <c r="H28" s="3" t="s">
        <v>8</v>
      </c>
      <c r="I28" s="3" t="s">
        <v>2</v>
      </c>
    </row>
    <row r="29" spans="1:9" x14ac:dyDescent="0.45">
      <c r="A29" s="5" t="s">
        <v>10</v>
      </c>
      <c r="B29" s="4">
        <v>0.375</v>
      </c>
      <c r="C29" s="4">
        <v>0.37986111111111109</v>
      </c>
      <c r="D29" s="4">
        <v>0.38541666666666669</v>
      </c>
      <c r="E29" s="4">
        <v>0.39305555555555555</v>
      </c>
      <c r="F29" s="4">
        <v>0.39513888888888887</v>
      </c>
      <c r="G29" s="4">
        <v>0.39930555555555558</v>
      </c>
      <c r="H29" s="4">
        <v>0.40138888888888891</v>
      </c>
      <c r="I29" s="4">
        <v>0.40972222222222221</v>
      </c>
    </row>
    <row r="30" spans="1:9" x14ac:dyDescent="0.45">
      <c r="A30" s="5" t="s">
        <v>10</v>
      </c>
      <c r="B30" s="4">
        <v>0.45833333333333331</v>
      </c>
      <c r="C30" s="4">
        <v>0.46319444444444446</v>
      </c>
      <c r="D30" s="4">
        <v>0.46875</v>
      </c>
      <c r="E30" s="4">
        <v>0.47638888888888886</v>
      </c>
      <c r="F30" s="4">
        <v>0.47847222222222224</v>
      </c>
      <c r="G30" s="4">
        <v>0.4826388888888889</v>
      </c>
      <c r="H30" s="4">
        <v>0.48472222222222222</v>
      </c>
      <c r="I30" s="4">
        <v>0.49305555555555558</v>
      </c>
    </row>
    <row r="31" spans="1:9" x14ac:dyDescent="0.45">
      <c r="A31" s="5" t="s">
        <v>10</v>
      </c>
      <c r="B31" s="4">
        <v>0.54166666666666663</v>
      </c>
      <c r="C31" s="4">
        <v>0.54652777777777772</v>
      </c>
      <c r="D31" s="4">
        <v>0.55208333333333337</v>
      </c>
      <c r="E31" s="4">
        <v>0.55972222222222223</v>
      </c>
      <c r="F31" s="4">
        <v>0.56180555555555556</v>
      </c>
      <c r="G31" s="4">
        <v>0.56597222222222221</v>
      </c>
      <c r="H31" s="4">
        <v>0.56805555555555554</v>
      </c>
      <c r="I31" s="4">
        <v>0.57638888888888884</v>
      </c>
    </row>
    <row r="32" spans="1:9" x14ac:dyDescent="0.45">
      <c r="A32" s="5" t="s">
        <v>10</v>
      </c>
      <c r="B32" s="4">
        <v>0.625</v>
      </c>
      <c r="C32" s="4">
        <v>0.62986111111111109</v>
      </c>
      <c r="D32" s="4">
        <v>0.63541666666666663</v>
      </c>
      <c r="E32" s="4">
        <v>0.6430555555555556</v>
      </c>
      <c r="F32" s="4">
        <v>0.64513888888888893</v>
      </c>
      <c r="G32" s="4">
        <v>0.64930555555555558</v>
      </c>
      <c r="H32" s="4">
        <v>0.65138888888888891</v>
      </c>
      <c r="I32" s="4">
        <v>0.65972222222222221</v>
      </c>
    </row>
    <row r="33" spans="1:9" x14ac:dyDescent="0.45">
      <c r="A33" s="5" t="s">
        <v>10</v>
      </c>
      <c r="B33" s="4">
        <v>0.70833333333333337</v>
      </c>
      <c r="C33" s="4">
        <v>0.71319444444444446</v>
      </c>
      <c r="D33" s="4">
        <v>0.71875</v>
      </c>
      <c r="E33" s="4">
        <v>0.72638888888888886</v>
      </c>
      <c r="F33" s="4">
        <v>0.72847222222222219</v>
      </c>
      <c r="G33" s="4">
        <v>0.73263888888888884</v>
      </c>
      <c r="H33" s="4">
        <v>0.73472222222222228</v>
      </c>
      <c r="I33" s="4">
        <v>0.74305555555555558</v>
      </c>
    </row>
    <row r="35" spans="1:9" x14ac:dyDescent="0.4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45">
      <c r="A36" s="2"/>
      <c r="B36" s="2"/>
      <c r="C36" s="2"/>
      <c r="D36" s="2"/>
      <c r="E36" s="2"/>
      <c r="F36" s="2"/>
      <c r="G36" s="2"/>
      <c r="H36" s="2"/>
      <c r="I36" s="2"/>
    </row>
  </sheetData>
  <mergeCells count="8">
    <mergeCell ref="A36:I36"/>
    <mergeCell ref="A35:I35"/>
    <mergeCell ref="A25:I25"/>
    <mergeCell ref="A26:I26"/>
    <mergeCell ref="A27:I27"/>
    <mergeCell ref="A24:I24"/>
    <mergeCell ref="A4:I4"/>
    <mergeCell ref="A5:I5"/>
  </mergeCells>
  <conditionalFormatting sqref="A7:I22 A29:I33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C3C55388-F015-4BBA-89E1-979CAEF73BE4}"/>
</file>

<file path=customXml/itemProps2.xml><?xml version="1.0" encoding="utf-8"?>
<ds:datastoreItem xmlns:ds="http://schemas.openxmlformats.org/officeDocument/2006/customXml" ds:itemID="{DA53E879-4361-4EDB-A041-A2F28E467503}"/>
</file>

<file path=customXml/itemProps3.xml><?xml version="1.0" encoding="utf-8"?>
<ds:datastoreItem xmlns:ds="http://schemas.openxmlformats.org/officeDocument/2006/customXml" ds:itemID="{C5D19B7E-D3DE-4072-9295-6DB65B585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route-590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Marino Diaz, Clarissa</cp:lastModifiedBy>
  <cp:revision>0</cp:revision>
  <dcterms:created xsi:type="dcterms:W3CDTF">2023-08-09T15:52:38Z</dcterms:created>
  <dcterms:modified xsi:type="dcterms:W3CDTF">2023-08-09T16:46:06Z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