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8C4000E4-0CD8-4A65-BAB9-5F509DE84FBE}" xr6:coauthVersionLast="47" xr6:coauthVersionMax="47" xr10:uidLastSave="{00000000-0000-0000-0000-000000000000}"/>
  <bookViews>
    <workbookView xWindow="29160" yWindow="1245" windowWidth="28560" windowHeight="15600" xr2:uid="{00000000-000D-0000-FFFF-FFFF00000000}"/>
  </bookViews>
  <sheets>
    <sheet name="route-515" sheetId="1" r:id="rId1"/>
  </sheets>
  <calcPr calcId="0"/>
</workbook>
</file>

<file path=xl/sharedStrings.xml><?xml version="1.0" encoding="utf-8"?>
<sst xmlns="http://schemas.openxmlformats.org/spreadsheetml/2006/main" count="53" uniqueCount="20">
  <si>
    <t>Route 515</t>
  </si>
  <si>
    <t>Offseason</t>
  </si>
  <si>
    <t>Westbound</t>
  </si>
  <si>
    <t>Eastbound</t>
  </si>
  <si>
    <t>E 12TH ST @ JOEL BLVD</t>
  </si>
  <si>
    <t>Joel Blvd &amp; East 5th St - JOEL BLVD @ CROTON CT</t>
  </si>
  <si>
    <t xml:space="preserve">LEELAND HEIGHTS @ RICHMOND AVE </t>
  </si>
  <si>
    <t>PALM BLVD @ ANDROS ST</t>
  </si>
  <si>
    <t>PALM BLVD @ ALABAMA RD S</t>
  </si>
  <si>
    <t>BROAD ST W @ WOODWARD CT</t>
  </si>
  <si>
    <t>PLAZA DR @ HOMESTEAD RD N</t>
  </si>
  <si>
    <t>LEELND E @ CALVIN AVE</t>
  </si>
  <si>
    <t>Joel Blvd &amp; East 5th St - JOEL BLVD @ GLADIOLA DR</t>
  </si>
  <si>
    <t>AM Express Trip</t>
  </si>
  <si>
    <t>Monday - Saturday</t>
  </si>
  <si>
    <t>PM Express Trip</t>
  </si>
  <si>
    <t>August 2023 Non Season Schedule</t>
  </si>
  <si>
    <t>Monday -Saturday</t>
  </si>
  <si>
    <t>^^^</t>
  </si>
  <si>
    <t>9:13:PM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</si>
</sst>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"/>
  <sheetViews>
    <sheetView tabSelected="1" showOutlineSymbols="0" showWhiteSpace="0" zoomScale="70" zoomScaleNormal="70" workbookViewId="0">
      <selection activeCell="D27" sqref="D27"/>
    </sheetView>
  </sheetViews>
  <sheetFormatPr defaultColWidth="9.09765625" defaultRowHeight="18.75" x14ac:dyDescent="0.3"/>
  <cols>
    <col min="1" max="1" width="16.19921875" style="1" customWidth="1"/>
    <col min="2" max="8" width="15" style="1" bestFit="1" customWidth="1"/>
    <col min="9" max="9" width="10" style="1" customWidth="1"/>
    <col min="10" max="10" width="20.59765625" style="1" customWidth="1"/>
    <col min="11" max="15" width="15" style="1" bestFit="1" customWidth="1"/>
    <col min="16" max="16384" width="9.09765625" style="1"/>
  </cols>
  <sheetData>
    <row r="1" spans="1:15" x14ac:dyDescent="0.3">
      <c r="A1" s="1" t="s">
        <v>0</v>
      </c>
    </row>
    <row r="2" spans="1:15" x14ac:dyDescent="0.3">
      <c r="A2" s="1" t="s">
        <v>16</v>
      </c>
    </row>
    <row r="4" spans="1:15" x14ac:dyDescent="0.3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1:15" x14ac:dyDescent="0.3">
      <c r="A5" s="7" t="s">
        <v>17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3">
      <c r="A6" s="6" t="s">
        <v>2</v>
      </c>
      <c r="B6" s="6"/>
      <c r="C6" s="6"/>
      <c r="D6" s="6"/>
      <c r="E6" s="6"/>
      <c r="F6" s="6"/>
      <c r="G6" s="6"/>
      <c r="H6" s="6"/>
      <c r="I6" s="2"/>
      <c r="J6" s="6" t="s">
        <v>3</v>
      </c>
      <c r="K6" s="6"/>
      <c r="L6" s="6"/>
      <c r="M6" s="6"/>
      <c r="N6" s="6"/>
      <c r="O6" s="6"/>
    </row>
    <row r="7" spans="1:15" ht="67.5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 t="s">
        <v>8</v>
      </c>
      <c r="G7" s="3" t="s">
        <v>9</v>
      </c>
      <c r="H7" s="3" t="s">
        <v>10</v>
      </c>
      <c r="I7" s="3"/>
      <c r="J7" s="3"/>
      <c r="K7" s="3" t="s">
        <v>10</v>
      </c>
      <c r="L7" s="3" t="s">
        <v>7</v>
      </c>
      <c r="M7" s="3" t="s">
        <v>11</v>
      </c>
      <c r="N7" s="3" t="s">
        <v>12</v>
      </c>
      <c r="O7" s="3" t="s">
        <v>4</v>
      </c>
    </row>
    <row r="8" spans="1:15" x14ac:dyDescent="0.3">
      <c r="A8" s="4" t="s">
        <v>13</v>
      </c>
      <c r="B8" s="4">
        <v>0.21527777777777779</v>
      </c>
      <c r="C8" s="4">
        <v>0.22013888888888888</v>
      </c>
      <c r="D8" s="4">
        <v>0.22361111111111112</v>
      </c>
      <c r="E8" s="4"/>
      <c r="F8" s="4"/>
      <c r="G8" s="4">
        <v>0.22777777777777777</v>
      </c>
      <c r="H8" s="4">
        <v>0.23055555555555557</v>
      </c>
      <c r="I8" s="4"/>
      <c r="J8" s="4" t="s">
        <v>14</v>
      </c>
      <c r="K8" s="4">
        <v>0.2326388888888889</v>
      </c>
      <c r="L8" s="4">
        <v>0.2361111111111111</v>
      </c>
      <c r="M8" s="4">
        <v>0.24166666666666667</v>
      </c>
      <c r="N8" s="4">
        <v>0.24305555555555555</v>
      </c>
      <c r="O8" s="4">
        <v>0.24722222222222223</v>
      </c>
    </row>
    <row r="9" spans="1:15" x14ac:dyDescent="0.3">
      <c r="A9" s="4" t="s">
        <v>14</v>
      </c>
      <c r="B9" s="4">
        <v>0.24722222222222223</v>
      </c>
      <c r="C9" s="4">
        <v>0.25277777777777777</v>
      </c>
      <c r="D9" s="4">
        <v>0.25763888888888886</v>
      </c>
      <c r="E9" s="4">
        <v>0.26250000000000001</v>
      </c>
      <c r="F9" s="4">
        <v>0.2638888888888889</v>
      </c>
      <c r="G9" s="4">
        <v>0.26874999999999999</v>
      </c>
      <c r="H9" s="4">
        <v>0.2722222222222222</v>
      </c>
      <c r="I9" s="4"/>
      <c r="J9" s="4" t="s">
        <v>14</v>
      </c>
      <c r="K9" s="4">
        <v>0.28194444444444444</v>
      </c>
      <c r="L9" s="4">
        <v>0.28541666666666665</v>
      </c>
      <c r="M9" s="4">
        <v>0.29097222222222224</v>
      </c>
      <c r="N9" s="4">
        <v>0.29236111111111113</v>
      </c>
      <c r="O9" s="4">
        <v>0.3034722222222222</v>
      </c>
    </row>
    <row r="10" spans="1:15" x14ac:dyDescent="0.3">
      <c r="A10" s="4" t="s">
        <v>14</v>
      </c>
      <c r="B10" s="4">
        <v>0.3034722222222222</v>
      </c>
      <c r="C10" s="4">
        <v>0.30833333333333335</v>
      </c>
      <c r="D10" s="4">
        <v>0.31180555555555556</v>
      </c>
      <c r="E10" s="4">
        <v>0.31597222222222221</v>
      </c>
      <c r="F10" s="4">
        <v>0.31736111111111109</v>
      </c>
      <c r="G10" s="4">
        <v>0.32222222222222224</v>
      </c>
      <c r="H10" s="4">
        <v>0.32500000000000001</v>
      </c>
      <c r="I10" s="4"/>
      <c r="J10" s="4" t="s">
        <v>14</v>
      </c>
      <c r="K10" s="4">
        <v>0.3125</v>
      </c>
      <c r="L10" s="4">
        <v>0.31597222222222221</v>
      </c>
      <c r="M10" s="4">
        <v>0.3215277777777778</v>
      </c>
      <c r="N10" s="4">
        <v>0.32291666666666669</v>
      </c>
      <c r="O10" s="4">
        <v>0.33402777777777776</v>
      </c>
    </row>
    <row r="11" spans="1:15" x14ac:dyDescent="0.3">
      <c r="A11" s="4" t="s">
        <v>14</v>
      </c>
      <c r="B11" s="4">
        <v>0.33402777777777776</v>
      </c>
      <c r="C11" s="4">
        <v>0.33888888888888891</v>
      </c>
      <c r="D11" s="4">
        <v>0.34236111111111112</v>
      </c>
      <c r="E11" s="4">
        <v>0.34652777777777777</v>
      </c>
      <c r="F11" s="4">
        <v>0.34791666666666665</v>
      </c>
      <c r="G11" s="4">
        <v>0.3527777777777778</v>
      </c>
      <c r="H11" s="4">
        <v>0.35555555555555557</v>
      </c>
      <c r="I11" s="4"/>
      <c r="J11" s="4" t="s">
        <v>14</v>
      </c>
      <c r="K11" s="4">
        <v>0.3576388888888889</v>
      </c>
      <c r="L11" s="4">
        <v>0.3611111111111111</v>
      </c>
      <c r="M11" s="4">
        <v>0.36666666666666664</v>
      </c>
      <c r="N11" s="4">
        <v>0.375</v>
      </c>
      <c r="O11" s="4">
        <v>0.37916666666666665</v>
      </c>
    </row>
    <row r="12" spans="1:15" x14ac:dyDescent="0.3">
      <c r="A12" s="4" t="s">
        <v>14</v>
      </c>
      <c r="B12" s="4">
        <v>0.37916666666666665</v>
      </c>
      <c r="C12" s="4">
        <v>0.3840277777777778</v>
      </c>
      <c r="D12" s="4">
        <v>0.38750000000000001</v>
      </c>
      <c r="E12" s="4">
        <v>0.39166666666666666</v>
      </c>
      <c r="F12" s="4">
        <v>0.39305555555555555</v>
      </c>
      <c r="G12" s="4">
        <v>0.39791666666666664</v>
      </c>
      <c r="H12" s="4">
        <v>0.40069444444444446</v>
      </c>
      <c r="I12" s="4"/>
      <c r="J12" s="4" t="s">
        <v>14</v>
      </c>
      <c r="K12" s="4">
        <v>0.39930555555555558</v>
      </c>
      <c r="L12" s="4">
        <v>0.40277777777777779</v>
      </c>
      <c r="M12" s="4">
        <v>0.40833333333333333</v>
      </c>
      <c r="N12" s="4">
        <v>0.41666666666666669</v>
      </c>
      <c r="O12" s="4">
        <v>0.42083333333333334</v>
      </c>
    </row>
    <row r="13" spans="1:15" x14ac:dyDescent="0.3">
      <c r="A13" s="4" t="s">
        <v>14</v>
      </c>
      <c r="B13" s="4">
        <v>0.42083333333333334</v>
      </c>
      <c r="C13" s="4">
        <v>0.42569444444444443</v>
      </c>
      <c r="D13" s="4">
        <v>0.42916666666666664</v>
      </c>
      <c r="E13" s="4">
        <v>0.43333333333333335</v>
      </c>
      <c r="F13" s="4">
        <v>0.43472222222222223</v>
      </c>
      <c r="G13" s="4">
        <v>0.43958333333333333</v>
      </c>
      <c r="H13" s="4">
        <v>0.44236111111111109</v>
      </c>
      <c r="I13" s="4"/>
      <c r="J13" s="4" t="s">
        <v>14</v>
      </c>
      <c r="K13" s="4">
        <v>0.44097222222222221</v>
      </c>
      <c r="L13" s="4">
        <v>0.44444444444444442</v>
      </c>
      <c r="M13" s="4">
        <v>0.45</v>
      </c>
      <c r="N13" s="4">
        <v>0.45833333333333331</v>
      </c>
      <c r="O13" s="4">
        <v>0.46250000000000002</v>
      </c>
    </row>
    <row r="14" spans="1:15" x14ac:dyDescent="0.3">
      <c r="A14" s="4" t="s">
        <v>14</v>
      </c>
      <c r="B14" s="4">
        <v>0.46250000000000002</v>
      </c>
      <c r="C14" s="4">
        <v>0.46736111111111112</v>
      </c>
      <c r="D14" s="4">
        <v>0.47083333333333333</v>
      </c>
      <c r="E14" s="4">
        <v>0.47499999999999998</v>
      </c>
      <c r="F14" s="4">
        <v>0.47638888888888886</v>
      </c>
      <c r="G14" s="4">
        <v>0.48125000000000001</v>
      </c>
      <c r="H14" s="4">
        <v>0.48402777777777778</v>
      </c>
      <c r="I14" s="4"/>
      <c r="J14" s="4" t="s">
        <v>14</v>
      </c>
      <c r="K14" s="4">
        <v>0.4826388888888889</v>
      </c>
      <c r="L14" s="4">
        <v>0.4861111111111111</v>
      </c>
      <c r="M14" s="4">
        <v>0.49166666666666664</v>
      </c>
      <c r="N14" s="4">
        <v>0.5</v>
      </c>
      <c r="O14" s="4">
        <v>0.50416666666666665</v>
      </c>
    </row>
    <row r="15" spans="1:15" x14ac:dyDescent="0.3">
      <c r="A15" s="4" t="s">
        <v>14</v>
      </c>
      <c r="B15" s="4">
        <v>0.50416666666666665</v>
      </c>
      <c r="C15" s="4">
        <v>0.50902777777777775</v>
      </c>
      <c r="D15" s="4">
        <v>0.51249999999999996</v>
      </c>
      <c r="E15" s="4">
        <v>0.51666666666666672</v>
      </c>
      <c r="F15" s="4">
        <v>0.5180555555555556</v>
      </c>
      <c r="G15" s="4">
        <v>0.5229166666666667</v>
      </c>
      <c r="H15" s="4">
        <v>0.52569444444444446</v>
      </c>
      <c r="I15" s="4"/>
      <c r="J15" s="4" t="s">
        <v>14</v>
      </c>
      <c r="K15" s="4">
        <v>0.52430555555555558</v>
      </c>
      <c r="L15" s="4">
        <v>0.52777777777777779</v>
      </c>
      <c r="M15" s="4">
        <v>0.53333333333333333</v>
      </c>
      <c r="N15" s="4">
        <v>0.54166666666666663</v>
      </c>
      <c r="O15" s="4">
        <v>0.54583333333333328</v>
      </c>
    </row>
    <row r="16" spans="1:15" x14ac:dyDescent="0.3">
      <c r="A16" s="4" t="s">
        <v>14</v>
      </c>
      <c r="B16" s="4">
        <v>0.54583333333333328</v>
      </c>
      <c r="C16" s="4">
        <v>0.55069444444444449</v>
      </c>
      <c r="D16" s="4">
        <v>0.5541666666666667</v>
      </c>
      <c r="E16" s="4">
        <v>0.55833333333333335</v>
      </c>
      <c r="F16" s="4">
        <v>0.55972222222222223</v>
      </c>
      <c r="G16" s="4">
        <v>0.56458333333333333</v>
      </c>
      <c r="H16" s="4">
        <v>0.56736111111111109</v>
      </c>
      <c r="I16" s="4"/>
      <c r="J16" s="4" t="s">
        <v>14</v>
      </c>
      <c r="K16" s="4">
        <v>0.56597222222222221</v>
      </c>
      <c r="L16" s="4">
        <v>0.56944444444444442</v>
      </c>
      <c r="M16" s="4">
        <v>0.57499999999999996</v>
      </c>
      <c r="N16" s="4">
        <v>0.58333333333333337</v>
      </c>
      <c r="O16" s="4">
        <v>0.58750000000000002</v>
      </c>
    </row>
    <row r="17" spans="1:15" x14ac:dyDescent="0.3">
      <c r="A17" s="4" t="s">
        <v>14</v>
      </c>
      <c r="B17" s="4">
        <v>0.58750000000000002</v>
      </c>
      <c r="C17" s="4">
        <v>0.59236111111111112</v>
      </c>
      <c r="D17" s="4">
        <v>0.59583333333333333</v>
      </c>
      <c r="E17" s="4">
        <v>0.6</v>
      </c>
      <c r="F17" s="4">
        <v>0.60138888888888886</v>
      </c>
      <c r="G17" s="4">
        <v>0.60624999999999996</v>
      </c>
      <c r="H17" s="4">
        <v>0.60902777777777772</v>
      </c>
      <c r="I17" s="4"/>
      <c r="J17" s="4" t="s">
        <v>14</v>
      </c>
      <c r="K17" s="4">
        <v>0.60763888888888884</v>
      </c>
      <c r="L17" s="4">
        <v>0.61111111111111116</v>
      </c>
      <c r="M17" s="4">
        <v>0.6166666666666667</v>
      </c>
      <c r="N17" s="4">
        <v>0.625</v>
      </c>
      <c r="O17" s="4">
        <v>0.62916666666666665</v>
      </c>
    </row>
    <row r="18" spans="1:15" x14ac:dyDescent="0.3">
      <c r="A18" s="4" t="s">
        <v>14</v>
      </c>
      <c r="B18" s="4">
        <v>0.62916666666666665</v>
      </c>
      <c r="C18" s="4">
        <v>0.63402777777777775</v>
      </c>
      <c r="D18" s="4">
        <v>0.63749999999999996</v>
      </c>
      <c r="E18" s="4">
        <v>0.64166666666666672</v>
      </c>
      <c r="F18" s="4">
        <v>0.6430555555555556</v>
      </c>
      <c r="G18" s="4">
        <v>0.6479166666666667</v>
      </c>
      <c r="H18" s="4">
        <v>0.65069444444444446</v>
      </c>
      <c r="I18" s="4"/>
      <c r="J18" s="4" t="s">
        <v>14</v>
      </c>
      <c r="K18" s="4">
        <v>0.64930555555555558</v>
      </c>
      <c r="L18" s="4">
        <v>0.65277777777777779</v>
      </c>
      <c r="M18" s="4">
        <v>0.65833333333333333</v>
      </c>
      <c r="N18" s="4">
        <v>0.66666666666666663</v>
      </c>
      <c r="O18" s="4">
        <v>0.67083333333333328</v>
      </c>
    </row>
    <row r="19" spans="1:15" x14ac:dyDescent="0.3">
      <c r="A19" s="4" t="s">
        <v>14</v>
      </c>
      <c r="B19" s="4">
        <v>0.67083333333333328</v>
      </c>
      <c r="C19" s="4">
        <v>0.67569444444444449</v>
      </c>
      <c r="D19" s="4">
        <v>0.6791666666666667</v>
      </c>
      <c r="E19" s="4">
        <v>0.68333333333333335</v>
      </c>
      <c r="F19" s="4">
        <v>0.68472222222222223</v>
      </c>
      <c r="G19" s="4">
        <v>0.68958333333333333</v>
      </c>
      <c r="H19" s="4">
        <v>0.69236111111111109</v>
      </c>
      <c r="I19" s="4"/>
      <c r="J19" s="4" t="s">
        <v>14</v>
      </c>
      <c r="K19" s="4">
        <v>0.69097222222222221</v>
      </c>
      <c r="L19" s="4">
        <v>0.69444444444444442</v>
      </c>
      <c r="M19" s="4">
        <v>0.7</v>
      </c>
      <c r="N19" s="4">
        <v>0.70833333333333337</v>
      </c>
      <c r="O19" s="4">
        <v>0.71250000000000002</v>
      </c>
    </row>
    <row r="20" spans="1:15" x14ac:dyDescent="0.3">
      <c r="A20" s="4" t="s">
        <v>14</v>
      </c>
      <c r="B20" s="4">
        <v>0.71250000000000002</v>
      </c>
      <c r="C20" s="4">
        <v>0.71736111111111112</v>
      </c>
      <c r="D20" s="4">
        <v>0.72083333333333333</v>
      </c>
      <c r="E20" s="4">
        <v>0.72499999999999998</v>
      </c>
      <c r="F20" s="4">
        <v>0.72638888888888886</v>
      </c>
      <c r="G20" s="4">
        <v>0.73124999999999996</v>
      </c>
      <c r="H20" s="4">
        <v>0.73402777777777772</v>
      </c>
      <c r="I20" s="4"/>
      <c r="J20" s="4" t="s">
        <v>14</v>
      </c>
      <c r="K20" s="4">
        <v>0.72916666666666663</v>
      </c>
      <c r="L20" s="4">
        <v>0.73263888888888884</v>
      </c>
      <c r="M20" s="4">
        <v>0.73819444444444449</v>
      </c>
      <c r="N20" s="4">
        <v>0.74652777777777779</v>
      </c>
      <c r="O20" s="4">
        <v>0.75069444444444444</v>
      </c>
    </row>
    <row r="21" spans="1:15" x14ac:dyDescent="0.3">
      <c r="A21" s="4" t="s">
        <v>14</v>
      </c>
      <c r="B21" s="4">
        <v>0.75069444444444444</v>
      </c>
      <c r="C21" s="4">
        <v>0.75555555555555554</v>
      </c>
      <c r="D21" s="4">
        <v>0.75902777777777775</v>
      </c>
      <c r="E21" s="4">
        <v>0.7631944444444444</v>
      </c>
      <c r="F21" s="4">
        <v>0.76458333333333328</v>
      </c>
      <c r="G21" s="4">
        <v>0.76944444444444449</v>
      </c>
      <c r="H21" s="4">
        <v>0.77222222222222225</v>
      </c>
      <c r="I21" s="4"/>
      <c r="J21" s="4" t="s">
        <v>14</v>
      </c>
      <c r="K21" s="4">
        <v>0.77083333333333337</v>
      </c>
      <c r="L21" s="4">
        <v>0.77430555555555558</v>
      </c>
      <c r="M21" s="4">
        <v>0.77986111111111112</v>
      </c>
      <c r="N21" s="4">
        <v>0.78819444444444442</v>
      </c>
      <c r="O21" s="4">
        <v>0.79236111111111107</v>
      </c>
    </row>
    <row r="22" spans="1:15" x14ac:dyDescent="0.3">
      <c r="A22" s="4" t="s">
        <v>14</v>
      </c>
      <c r="B22" s="4">
        <v>0.79236111111111107</v>
      </c>
      <c r="C22" s="4">
        <v>0.79722222222222228</v>
      </c>
      <c r="D22" s="4">
        <v>0.80069444444444449</v>
      </c>
      <c r="E22" s="4">
        <v>0.80486111111111114</v>
      </c>
      <c r="F22" s="4">
        <v>0.80625000000000002</v>
      </c>
      <c r="G22" s="4">
        <v>0.81111111111111112</v>
      </c>
      <c r="H22" s="4">
        <v>0.81388888888888888</v>
      </c>
      <c r="I22" s="4"/>
      <c r="J22" s="4" t="s">
        <v>14</v>
      </c>
      <c r="K22" s="4">
        <v>0.8125</v>
      </c>
      <c r="L22" s="4">
        <v>0.81597222222222221</v>
      </c>
      <c r="M22" s="4">
        <v>0.82152777777777775</v>
      </c>
      <c r="N22" s="4">
        <v>0.82986111111111116</v>
      </c>
      <c r="O22" s="4">
        <v>0.83402777777777781</v>
      </c>
    </row>
    <row r="23" spans="1:15" x14ac:dyDescent="0.3">
      <c r="A23" s="4" t="s">
        <v>14</v>
      </c>
      <c r="B23" s="4">
        <v>0.83402777777777781</v>
      </c>
      <c r="C23" s="4">
        <v>0.83888888888888891</v>
      </c>
      <c r="D23" s="4">
        <v>0.84236111111111112</v>
      </c>
      <c r="E23" s="4">
        <v>0.84652777777777777</v>
      </c>
      <c r="F23" s="4">
        <v>0.84791666666666665</v>
      </c>
      <c r="G23" s="4">
        <v>0.85277777777777775</v>
      </c>
      <c r="H23" s="4">
        <v>0.85555555555555551</v>
      </c>
      <c r="I23" s="4"/>
      <c r="J23" s="4" t="s">
        <v>14</v>
      </c>
      <c r="K23" s="4">
        <v>0.85069444444444442</v>
      </c>
      <c r="L23" s="4">
        <v>0.85416666666666663</v>
      </c>
      <c r="M23" s="4">
        <v>0.85972222222222228</v>
      </c>
      <c r="N23" s="4">
        <v>0.86458333333333337</v>
      </c>
      <c r="O23" s="4">
        <v>0.86527777777777781</v>
      </c>
    </row>
    <row r="24" spans="1:15" x14ac:dyDescent="0.3">
      <c r="A24" s="4" t="s">
        <v>15</v>
      </c>
      <c r="B24" s="4">
        <v>0.86875000000000002</v>
      </c>
      <c r="C24" s="4"/>
      <c r="D24" s="4"/>
      <c r="E24" s="4"/>
      <c r="F24" s="4"/>
      <c r="G24" s="4"/>
      <c r="H24" s="5" t="s">
        <v>19</v>
      </c>
      <c r="I24" s="4"/>
      <c r="J24" s="4"/>
      <c r="K24" s="4"/>
      <c r="L24" s="4"/>
      <c r="M24" s="4"/>
      <c r="N24" s="4"/>
      <c r="O24" s="4"/>
    </row>
    <row r="26" spans="1:15" x14ac:dyDescent="0.3">
      <c r="F26" s="1" t="s">
        <v>18</v>
      </c>
    </row>
  </sheetData>
  <mergeCells count="4">
    <mergeCell ref="A4:O4"/>
    <mergeCell ref="A5:O5"/>
    <mergeCell ref="A6:H6"/>
    <mergeCell ref="J6:O6"/>
  </mergeCells>
  <conditionalFormatting sqref="A8:O24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3A855845-97CB-4DC2-AFDF-2387CF1821AE}"/>
</file>

<file path=customXml/itemProps2.xml><?xml version="1.0" encoding="utf-8"?>
<ds:datastoreItem xmlns:ds="http://schemas.openxmlformats.org/officeDocument/2006/customXml" ds:itemID="{73F3E551-5C61-4BAA-A810-928E85E43471}"/>
</file>

<file path=customXml/itemProps3.xml><?xml version="1.0" encoding="utf-8"?>
<ds:datastoreItem xmlns:ds="http://schemas.openxmlformats.org/officeDocument/2006/customXml" ds:itemID="{27E8DA73-B255-4ED8-B5FE-C0B1991A42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2023-08-09T14:58:11Z</dcterms:created>
  <dcterms:modified xsi:type="dcterms:W3CDTF">2023-09-08T16:33:07Z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