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3\2 April 30, 2023\Text Schedules for Marketing\"/>
    </mc:Choice>
  </mc:AlternateContent>
  <xr:revisionPtr revIDLastSave="0" documentId="13_ncr:1_{53BD5803-EE44-4429-887E-D719D7B96FE3}" xr6:coauthVersionLast="47" xr6:coauthVersionMax="47" xr10:uidLastSave="{00000000-0000-0000-0000-000000000000}"/>
  <bookViews>
    <workbookView xWindow="39645" yWindow="1260" windowWidth="17820" windowHeight="11385" xr2:uid="{00000000-000D-0000-FFFF-FFFF00000000}"/>
  </bookViews>
  <sheets>
    <sheet name="route-5" sheetId="1" r:id="rId1"/>
  </sheets>
  <calcPr calcId="0"/>
</workbook>
</file>

<file path=xl/sharedStrings.xml><?xml version="1.0" encoding="utf-8"?>
<sst xmlns="http://schemas.openxmlformats.org/spreadsheetml/2006/main" count="39" uniqueCount="17">
  <si>
    <t>Route 5</t>
  </si>
  <si>
    <t>Offseason</t>
  </si>
  <si>
    <t>Westbound</t>
  </si>
  <si>
    <t>Eastbound</t>
  </si>
  <si>
    <t>FORUM BLVD @ COLONIAL BLVD</t>
  </si>
  <si>
    <t>LEE COUNTY STOCKADE-WB</t>
  </si>
  <si>
    <t>Colonial &amp; Walmart - 6 Mile CYPRESS PKWY @ DANI DR</t>
  </si>
  <si>
    <t>WNKLR AVE EXT @ GLENFORD BLVD</t>
  </si>
  <si>
    <t>EDISON MALL DR @ SOLOMON BLVD</t>
  </si>
  <si>
    <t>EDISON MALL TRANSFER CTR</t>
  </si>
  <si>
    <t>FORD ST EXT @ WNKLR AVE EXT</t>
  </si>
  <si>
    <t>WNKLR AVE @ COLONIAL BLVD 1</t>
  </si>
  <si>
    <t>LEE COUNTY STOCKADE-EB</t>
  </si>
  <si>
    <t>Monday-Saturday</t>
  </si>
  <si>
    <t>Monday - Saturday</t>
  </si>
  <si>
    <t>August 2023 Non Season Schedule</t>
  </si>
  <si>
    <t>Colonial &amp; Walmart - 6 Mile CYPRESS @ COLONIAL BLVD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</si>
</sst>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vertical="top" wrapText="1"/>
    </xf>
    <xf numFmtId="164" fontId="0" fillId="0" borderId="0" xfId="0" applyNumberFormat="1" applyAlignment="1">
      <alignment vertical="top" wrapText="1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showOutlineSymbols="0" showWhiteSpace="0" topLeftCell="B1" zoomScale="60" zoomScaleNormal="60" workbookViewId="0">
      <selection activeCell="F19" sqref="F19"/>
    </sheetView>
  </sheetViews>
  <sheetFormatPr defaultColWidth="9.09765625" defaultRowHeight="18.75" x14ac:dyDescent="0.3"/>
  <cols>
    <col min="1" max="1" width="15.5" style="1" bestFit="1" customWidth="1"/>
    <col min="2" max="6" width="15" style="1" bestFit="1" customWidth="1"/>
    <col min="7" max="7" width="10" style="1" bestFit="1" customWidth="1"/>
    <col min="8" max="8" width="15.5" style="1" bestFit="1" customWidth="1"/>
    <col min="9" max="14" width="15" style="1" bestFit="1" customWidth="1"/>
    <col min="15" max="16384" width="9.09765625" style="1"/>
  </cols>
  <sheetData>
    <row r="1" spans="1:14" x14ac:dyDescent="0.3">
      <c r="A1" s="1" t="s">
        <v>0</v>
      </c>
      <c r="B1" s="1" t="s">
        <v>15</v>
      </c>
    </row>
    <row r="4" spans="1:14" x14ac:dyDescent="0.3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3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3">
      <c r="A6" s="6" t="s">
        <v>2</v>
      </c>
      <c r="B6" s="6"/>
      <c r="C6" s="6"/>
      <c r="D6" s="6"/>
      <c r="E6" s="6"/>
      <c r="F6" s="6"/>
      <c r="G6" s="2"/>
      <c r="H6" s="6" t="s">
        <v>3</v>
      </c>
      <c r="I6" s="6"/>
      <c r="J6" s="6"/>
      <c r="K6" s="6"/>
      <c r="L6" s="6"/>
      <c r="M6" s="6"/>
      <c r="N6" s="6"/>
    </row>
    <row r="7" spans="1:14" ht="35.1" customHeight="1" x14ac:dyDescent="0.3">
      <c r="A7" s="3"/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/>
      <c r="H7" s="3"/>
      <c r="I7" s="3" t="s">
        <v>9</v>
      </c>
      <c r="J7" s="3" t="s">
        <v>10</v>
      </c>
      <c r="K7" s="3" t="s">
        <v>11</v>
      </c>
      <c r="L7" s="4" t="s">
        <v>16</v>
      </c>
      <c r="M7" s="3" t="s">
        <v>12</v>
      </c>
      <c r="N7" s="3" t="s">
        <v>4</v>
      </c>
    </row>
    <row r="8" spans="1:14" x14ac:dyDescent="0.3">
      <c r="A8" s="5" t="s">
        <v>13</v>
      </c>
      <c r="B8" s="5">
        <v>0.27916666666666667</v>
      </c>
      <c r="C8" s="5">
        <v>0.28472222222222221</v>
      </c>
      <c r="D8" s="5">
        <v>0.28819444444444442</v>
      </c>
      <c r="E8" s="5">
        <v>0.29166666666666669</v>
      </c>
      <c r="F8" s="5">
        <v>0.30208333333333331</v>
      </c>
      <c r="G8" s="5"/>
      <c r="H8" s="5" t="s">
        <v>13</v>
      </c>
      <c r="I8" s="5">
        <v>0.25347222222222221</v>
      </c>
      <c r="J8" s="5">
        <v>0.26041666666666669</v>
      </c>
      <c r="K8" s="5">
        <v>0.2638888888888889</v>
      </c>
      <c r="L8" s="5">
        <v>0.26805555555555555</v>
      </c>
      <c r="M8" s="5">
        <v>0.2722222222222222</v>
      </c>
      <c r="N8" s="5">
        <v>0.27916666666666667</v>
      </c>
    </row>
    <row r="9" spans="1:14" x14ac:dyDescent="0.3">
      <c r="A9" s="5" t="s">
        <v>13</v>
      </c>
      <c r="B9" s="5">
        <v>0.3347222222222222</v>
      </c>
      <c r="C9" s="5">
        <v>0.34027777777777779</v>
      </c>
      <c r="D9" s="5">
        <v>0.34375</v>
      </c>
      <c r="E9" s="5">
        <v>0.34722222222222221</v>
      </c>
      <c r="F9" s="5">
        <v>0.3576388888888889</v>
      </c>
      <c r="G9" s="5"/>
      <c r="H9" s="5" t="s">
        <v>13</v>
      </c>
      <c r="I9" s="5">
        <v>0.30902777777777779</v>
      </c>
      <c r="J9" s="5">
        <v>0.31597222222222221</v>
      </c>
      <c r="K9" s="5">
        <v>0.31944444444444442</v>
      </c>
      <c r="L9" s="5">
        <v>0.32361111111111113</v>
      </c>
      <c r="M9" s="5">
        <v>0.32777777777777778</v>
      </c>
      <c r="N9" s="5">
        <v>0.3347222222222222</v>
      </c>
    </row>
    <row r="10" spans="1:14" x14ac:dyDescent="0.3">
      <c r="A10" s="5" t="s">
        <v>13</v>
      </c>
      <c r="B10" s="5">
        <v>0.39027777777777778</v>
      </c>
      <c r="C10" s="5">
        <v>0.39583333333333331</v>
      </c>
      <c r="D10" s="5">
        <v>0.39930555555555558</v>
      </c>
      <c r="E10" s="5">
        <v>0.40277777777777779</v>
      </c>
      <c r="F10" s="5">
        <v>0.41319444444444442</v>
      </c>
      <c r="G10" s="5"/>
      <c r="H10" s="5" t="s">
        <v>13</v>
      </c>
      <c r="I10" s="5">
        <v>0.36458333333333331</v>
      </c>
      <c r="J10" s="5">
        <v>0.37152777777777779</v>
      </c>
      <c r="K10" s="5">
        <v>0.375</v>
      </c>
      <c r="L10" s="5">
        <v>0.37916666666666665</v>
      </c>
      <c r="M10" s="5">
        <v>0.38333333333333336</v>
      </c>
      <c r="N10" s="5">
        <v>0.39027777777777778</v>
      </c>
    </row>
    <row r="11" spans="1:14" x14ac:dyDescent="0.3">
      <c r="A11" s="5" t="s">
        <v>13</v>
      </c>
      <c r="B11" s="5">
        <v>0.44583333333333336</v>
      </c>
      <c r="C11" s="5">
        <v>0.4513888888888889</v>
      </c>
      <c r="D11" s="5">
        <v>0.4548611111111111</v>
      </c>
      <c r="E11" s="5">
        <v>0.45833333333333331</v>
      </c>
      <c r="F11" s="5">
        <v>0.46875</v>
      </c>
      <c r="G11" s="5"/>
      <c r="H11" s="5" t="s">
        <v>13</v>
      </c>
      <c r="I11" s="5">
        <v>0.4201388888888889</v>
      </c>
      <c r="J11" s="5">
        <v>0.42708333333333331</v>
      </c>
      <c r="K11" s="5">
        <v>0.43055555555555558</v>
      </c>
      <c r="L11" s="5">
        <v>0.43472222222222223</v>
      </c>
      <c r="M11" s="5">
        <v>0.43888888888888888</v>
      </c>
      <c r="N11" s="5">
        <v>0.44583333333333336</v>
      </c>
    </row>
    <row r="12" spans="1:14" x14ac:dyDescent="0.3">
      <c r="A12" s="5" t="s">
        <v>13</v>
      </c>
      <c r="B12" s="5">
        <v>0.50138888888888888</v>
      </c>
      <c r="C12" s="5">
        <v>0.50694444444444442</v>
      </c>
      <c r="D12" s="5">
        <v>0.51041666666666663</v>
      </c>
      <c r="E12" s="5">
        <v>0.51388888888888884</v>
      </c>
      <c r="F12" s="5">
        <v>0.52430555555555558</v>
      </c>
      <c r="G12" s="5"/>
      <c r="H12" s="5" t="s">
        <v>13</v>
      </c>
      <c r="I12" s="5">
        <v>0.47569444444444442</v>
      </c>
      <c r="J12" s="5">
        <v>0.4826388888888889</v>
      </c>
      <c r="K12" s="5">
        <v>0.4861111111111111</v>
      </c>
      <c r="L12" s="5">
        <v>0.49027777777777776</v>
      </c>
      <c r="M12" s="5">
        <v>0.49444444444444446</v>
      </c>
      <c r="N12" s="5">
        <v>0.50138888888888888</v>
      </c>
    </row>
    <row r="13" spans="1:14" x14ac:dyDescent="0.3">
      <c r="A13" s="5" t="s">
        <v>13</v>
      </c>
      <c r="B13" s="5">
        <v>0.55694444444444446</v>
      </c>
      <c r="C13" s="5">
        <v>0.5625</v>
      </c>
      <c r="D13" s="5">
        <v>0.56597222222222221</v>
      </c>
      <c r="E13" s="5">
        <v>0.56944444444444442</v>
      </c>
      <c r="F13" s="5">
        <v>0.57986111111111105</v>
      </c>
      <c r="G13" s="5"/>
      <c r="H13" s="5" t="s">
        <v>13</v>
      </c>
      <c r="I13" s="5">
        <v>0.53125</v>
      </c>
      <c r="J13" s="5">
        <v>0.53819444444444442</v>
      </c>
      <c r="K13" s="5">
        <v>0.54166666666666663</v>
      </c>
      <c r="L13" s="5">
        <v>0.54583333333333328</v>
      </c>
      <c r="M13" s="5">
        <v>0.55000000000000004</v>
      </c>
      <c r="N13" s="5">
        <v>0.55694444444444446</v>
      </c>
    </row>
    <row r="14" spans="1:14" x14ac:dyDescent="0.3">
      <c r="A14" s="5" t="s">
        <v>13</v>
      </c>
      <c r="B14" s="5">
        <v>0.61250000000000004</v>
      </c>
      <c r="C14" s="5">
        <v>0.61805555555555558</v>
      </c>
      <c r="D14" s="5">
        <v>0.62152777777777779</v>
      </c>
      <c r="E14" s="5">
        <v>0.625</v>
      </c>
      <c r="F14" s="5">
        <v>0.63541666666666663</v>
      </c>
      <c r="G14" s="5"/>
      <c r="H14" s="5" t="s">
        <v>13</v>
      </c>
      <c r="I14" s="5">
        <v>0.58680555555555558</v>
      </c>
      <c r="J14" s="5">
        <v>0.59375</v>
      </c>
      <c r="K14" s="5">
        <v>0.59722222222222221</v>
      </c>
      <c r="L14" s="5">
        <v>0.60138888888888886</v>
      </c>
      <c r="M14" s="5">
        <v>0.60555555555555551</v>
      </c>
      <c r="N14" s="5">
        <v>0.61250000000000004</v>
      </c>
    </row>
    <row r="15" spans="1:14" x14ac:dyDescent="0.3">
      <c r="A15" s="5" t="s">
        <v>13</v>
      </c>
      <c r="B15" s="5">
        <v>0.66805555555555551</v>
      </c>
      <c r="C15" s="5">
        <v>0.67361111111111116</v>
      </c>
      <c r="D15" s="5">
        <v>0.67708333333333337</v>
      </c>
      <c r="E15" s="5">
        <v>0.68055555555555558</v>
      </c>
      <c r="F15" s="5">
        <v>0.69097222222222221</v>
      </c>
      <c r="G15" s="5"/>
      <c r="H15" s="5" t="s">
        <v>13</v>
      </c>
      <c r="I15" s="5">
        <v>0.64236111111111116</v>
      </c>
      <c r="J15" s="5">
        <v>0.64930555555555558</v>
      </c>
      <c r="K15" s="5">
        <v>0.65277777777777779</v>
      </c>
      <c r="L15" s="5">
        <v>0.65694444444444444</v>
      </c>
      <c r="M15" s="5">
        <v>0.66111111111111109</v>
      </c>
      <c r="N15" s="5">
        <v>0.66805555555555551</v>
      </c>
    </row>
    <row r="16" spans="1:14" x14ac:dyDescent="0.3">
      <c r="A16" s="5" t="s">
        <v>13</v>
      </c>
      <c r="B16" s="5">
        <v>0.72361111111111109</v>
      </c>
      <c r="C16" s="5">
        <v>0.72916666666666663</v>
      </c>
      <c r="D16" s="5">
        <v>0.73263888888888884</v>
      </c>
      <c r="E16" s="5">
        <v>0.73611111111111116</v>
      </c>
      <c r="F16" s="5">
        <v>0.74652777777777779</v>
      </c>
      <c r="G16" s="5"/>
      <c r="H16" s="5" t="s">
        <v>13</v>
      </c>
      <c r="I16" s="5">
        <v>0.69791666666666663</v>
      </c>
      <c r="J16" s="5">
        <v>0.70486111111111116</v>
      </c>
      <c r="K16" s="5">
        <v>0.70833333333333337</v>
      </c>
      <c r="L16" s="5">
        <v>0.71250000000000002</v>
      </c>
      <c r="M16" s="5">
        <v>0.71666666666666667</v>
      </c>
      <c r="N16" s="5">
        <v>0.72361111111111109</v>
      </c>
    </row>
    <row r="17" spans="1:14" x14ac:dyDescent="0.3">
      <c r="A17" s="5" t="s">
        <v>13</v>
      </c>
      <c r="B17" s="5">
        <v>0.77916666666666667</v>
      </c>
      <c r="C17" s="5">
        <v>0.78472222222222221</v>
      </c>
      <c r="D17" s="5">
        <v>0.78819444444444442</v>
      </c>
      <c r="E17" s="5">
        <v>0.79166666666666663</v>
      </c>
      <c r="F17" s="5">
        <v>0.80208333333333337</v>
      </c>
      <c r="G17" s="5"/>
      <c r="H17" s="5" t="s">
        <v>13</v>
      </c>
      <c r="I17" s="5">
        <v>0.75347222222222221</v>
      </c>
      <c r="J17" s="5">
        <v>0.76041666666666663</v>
      </c>
      <c r="K17" s="5">
        <v>0.76388888888888884</v>
      </c>
      <c r="L17" s="5">
        <v>0.7680555555555556</v>
      </c>
      <c r="M17" s="5">
        <v>0.77222222222222225</v>
      </c>
      <c r="N17" s="5">
        <v>0.77916666666666667</v>
      </c>
    </row>
    <row r="18" spans="1:14" x14ac:dyDescent="0.3">
      <c r="A18" s="5" t="s">
        <v>13</v>
      </c>
      <c r="B18" s="5">
        <v>0.83472222222222225</v>
      </c>
      <c r="C18" s="5">
        <v>0.84027777777777779</v>
      </c>
      <c r="D18" s="5">
        <v>0.84375</v>
      </c>
      <c r="E18" s="5">
        <v>0.84722222222222221</v>
      </c>
      <c r="F18" s="5">
        <v>0.85763888888888884</v>
      </c>
      <c r="G18" s="5"/>
      <c r="H18" s="5" t="s">
        <v>13</v>
      </c>
      <c r="I18" s="5">
        <v>0.80902777777777779</v>
      </c>
      <c r="J18" s="5">
        <v>0.81597222222222221</v>
      </c>
      <c r="K18" s="5">
        <v>0.81944444444444442</v>
      </c>
      <c r="L18" s="5">
        <v>0.82361111111111107</v>
      </c>
      <c r="M18" s="5">
        <v>0.82777777777777772</v>
      </c>
      <c r="N18" s="5">
        <v>0.83472222222222225</v>
      </c>
    </row>
  </sheetData>
  <mergeCells count="4">
    <mergeCell ref="A4:N4"/>
    <mergeCell ref="A5:N5"/>
    <mergeCell ref="A6:F6"/>
    <mergeCell ref="H6:N6"/>
  </mergeCells>
  <conditionalFormatting sqref="A8:N18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934C799-45A3-4328-9CBE-684E7CC94C9D" xsi:nil="true"/>
  </documentManagement>
</p:properties>
</file>

<file path=customXml/itemProps1.xml><?xml version="1.0" encoding="utf-8"?>
<ds:datastoreItem xmlns:ds="http://schemas.openxmlformats.org/officeDocument/2006/customXml" ds:itemID="{BF4147D5-56B1-4662-B21F-FE1038C844D6}"/>
</file>

<file path=customXml/itemProps2.xml><?xml version="1.0" encoding="utf-8"?>
<ds:datastoreItem xmlns:ds="http://schemas.openxmlformats.org/officeDocument/2006/customXml" ds:itemID="{A10B8469-9D2F-45E3-A51D-FD1994870E88}"/>
</file>

<file path=customXml/itemProps3.xml><?xml version="1.0" encoding="utf-8"?>
<ds:datastoreItem xmlns:ds="http://schemas.openxmlformats.org/officeDocument/2006/customXml" ds:itemID="{EBAC55F8-7BCA-4110-A417-B464DB0E7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keywords/>
  <dc:description/>
  <cp:lastModifiedBy>Cassidy, Olivia</cp:lastModifiedBy>
  <cp:revision>0</cp:revision>
  <dcterms:created xsi:type="dcterms:W3CDTF">2023-08-03T15:15:04Z</dcterms:created>
  <dcterms:modified xsi:type="dcterms:W3CDTF">2023-09-06T20:57:58Z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