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eTran\Planning\Service Changes\FY23\2 April 30, 2023\Text Schedules for Marketing\"/>
    </mc:Choice>
  </mc:AlternateContent>
  <xr:revisionPtr revIDLastSave="0" documentId="8_{E75C09DA-CD3C-4DD5-B848-4CA8E10A8BD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oute-410" sheetId="1" r:id="rId1"/>
  </sheets>
  <calcPr calcId="0"/>
</workbook>
</file>

<file path=xl/sharedStrings.xml><?xml version="1.0" encoding="utf-8"?>
<sst xmlns="http://schemas.openxmlformats.org/spreadsheetml/2006/main" count="51" uniqueCount="15">
  <si>
    <t>Route 410</t>
  </si>
  <si>
    <t>Offseason</t>
  </si>
  <si>
    <t>South</t>
  </si>
  <si>
    <t>North</t>
  </si>
  <si>
    <t>BOWDITCH PARK @ ESTERO BLVD</t>
  </si>
  <si>
    <t>Crescent Beach - ESTERO BLVD @ TIMES SQUARE</t>
  </si>
  <si>
    <t>Ft. Myers Library - ESTERO BLVD @ SEAVIEW ST</t>
  </si>
  <si>
    <t>FMB Publix - ESTERO BLVD @ SANDERS DR</t>
  </si>
  <si>
    <t>Santini Plaza - ESTERO BLVD @ LENELL RD</t>
  </si>
  <si>
    <t>LOVERS KEY MAIN ENT @ ESTERO BLVD</t>
  </si>
  <si>
    <t>Ft. Myers Library - ESTERO BLVD @ SCHOOL ST</t>
  </si>
  <si>
    <t>Crescent Beach - ESTERO BLVD @ PALERMO CIR</t>
  </si>
  <si>
    <t>Monday - Sunday</t>
  </si>
  <si>
    <t>Last PM Southbound Trip</t>
  </si>
  <si>
    <t>August 2023 Non Season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</si>
</sst>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[$-409]h:mm\ AM/PM;@"/>
  </numFmts>
  <fonts count="4" x14ac:knownFonts="1">
    <font>
      <sz val="14"/>
      <name val="Calibri"/>
      <family val="1"/>
    </font>
    <font>
      <sz val="14"/>
      <name val="Calibri"/>
      <family val="1"/>
    </font>
    <font>
      <sz val="14"/>
      <name val="Calibri"/>
      <family val="1"/>
    </font>
    <font>
      <sz val="14"/>
      <name val="Calibri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8" fontId="0" fillId="0" borderId="0" xfId="0" applyNumberFormat="1"/>
    <xf numFmtId="168" fontId="1" fillId="0" borderId="0" xfId="0" applyNumberFormat="1" applyFont="1" applyAlignment="1">
      <alignment horizontal="center"/>
    </xf>
    <xf numFmtId="168" fontId="1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vertical="top" wrapText="1"/>
    </xf>
    <xf numFmtId="168" fontId="3" fillId="0" borderId="0" xfId="0" applyNumberFormat="1" applyFont="1" applyAlignment="1">
      <alignment horizontal="center"/>
    </xf>
  </cellXfs>
  <cellStyles count="1">
    <cellStyle name="Normal" xfId="0" builtinId="0"/>
  </cellStyles>
  <dxfs count="2"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tabSelected="1" showOutlineSymbols="0" showWhiteSpace="0" zoomScale="70" zoomScaleNormal="70" workbookViewId="0">
      <selection activeCell="E33" sqref="E33"/>
    </sheetView>
  </sheetViews>
  <sheetFormatPr defaultRowHeight="18.5" x14ac:dyDescent="0.45"/>
  <cols>
    <col min="1" max="1" width="17.35546875" style="1" customWidth="1"/>
    <col min="2" max="7" width="15" style="1" bestFit="1" customWidth="1"/>
    <col min="8" max="8" width="10" style="1" bestFit="1" customWidth="1"/>
    <col min="9" max="9" width="15.85546875" style="1" customWidth="1"/>
    <col min="10" max="15" width="15" style="1" bestFit="1" customWidth="1"/>
    <col min="16" max="16384" width="9.140625" style="1"/>
  </cols>
  <sheetData>
    <row r="1" spans="1:15" x14ac:dyDescent="0.45">
      <c r="A1" s="1" t="s">
        <v>0</v>
      </c>
    </row>
    <row r="2" spans="1:15" x14ac:dyDescent="0.45">
      <c r="A2" s="1" t="s">
        <v>14</v>
      </c>
    </row>
    <row r="4" spans="1:15" x14ac:dyDescent="0.45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45">
      <c r="A5" s="2" t="s">
        <v>12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45">
      <c r="A6" s="2" t="s">
        <v>2</v>
      </c>
      <c r="B6" s="2"/>
      <c r="C6" s="2"/>
      <c r="D6" s="2"/>
      <c r="E6" s="2"/>
      <c r="F6" s="2"/>
      <c r="G6" s="2"/>
      <c r="H6" s="3"/>
      <c r="I6" s="2" t="s">
        <v>3</v>
      </c>
      <c r="J6" s="2"/>
      <c r="K6" s="2"/>
      <c r="L6" s="2"/>
      <c r="M6" s="2"/>
      <c r="N6" s="2"/>
      <c r="O6" s="2"/>
    </row>
    <row r="7" spans="1:15" ht="35" customHeight="1" x14ac:dyDescent="0.45">
      <c r="A7" s="4"/>
      <c r="B7" s="4" t="s">
        <v>4</v>
      </c>
      <c r="C7" s="4" t="s">
        <v>5</v>
      </c>
      <c r="D7" s="4" t="s">
        <v>6</v>
      </c>
      <c r="E7" s="4" t="s">
        <v>7</v>
      </c>
      <c r="F7" s="4" t="s">
        <v>8</v>
      </c>
      <c r="G7" s="4" t="s">
        <v>9</v>
      </c>
      <c r="H7" s="4"/>
      <c r="I7" s="4"/>
      <c r="J7" s="4" t="s">
        <v>9</v>
      </c>
      <c r="K7" s="4" t="s">
        <v>8</v>
      </c>
      <c r="L7" s="4" t="s">
        <v>7</v>
      </c>
      <c r="M7" s="4" t="s">
        <v>10</v>
      </c>
      <c r="N7" s="4" t="s">
        <v>11</v>
      </c>
      <c r="O7" s="4" t="s">
        <v>4</v>
      </c>
    </row>
    <row r="8" spans="1:15" x14ac:dyDescent="0.45">
      <c r="A8" s="5" t="s">
        <v>12</v>
      </c>
      <c r="B8" s="5">
        <v>0.2722222222222222</v>
      </c>
      <c r="C8" s="5">
        <v>0.27430555555555558</v>
      </c>
      <c r="D8" s="5">
        <v>0.27638888888888891</v>
      </c>
      <c r="E8" s="5">
        <v>0.27986111111111112</v>
      </c>
      <c r="F8" s="5">
        <v>0.28402777777777777</v>
      </c>
      <c r="G8" s="5">
        <v>0.28958333333333336</v>
      </c>
      <c r="H8" s="5"/>
      <c r="I8" s="5" t="s">
        <v>12</v>
      </c>
      <c r="J8" s="5">
        <v>0.29166666666666669</v>
      </c>
      <c r="K8" s="5">
        <v>0.2951388888888889</v>
      </c>
      <c r="L8" s="5">
        <v>0.3</v>
      </c>
      <c r="M8" s="5">
        <v>0.30416666666666664</v>
      </c>
      <c r="N8" s="5">
        <v>0.30694444444444446</v>
      </c>
      <c r="O8" s="5">
        <v>0.30902777777777779</v>
      </c>
    </row>
    <row r="9" spans="1:15" x14ac:dyDescent="0.45">
      <c r="A9" s="5" t="s">
        <v>12</v>
      </c>
      <c r="B9" s="5">
        <v>0.31388888888888888</v>
      </c>
      <c r="C9" s="5">
        <v>0.31597222222222221</v>
      </c>
      <c r="D9" s="5">
        <v>0.31805555555555554</v>
      </c>
      <c r="E9" s="5">
        <v>0.3215277777777778</v>
      </c>
      <c r="F9" s="5">
        <v>0.32569444444444445</v>
      </c>
      <c r="G9" s="5">
        <v>0.33124999999999999</v>
      </c>
      <c r="H9" s="5"/>
      <c r="I9" s="5" t="s">
        <v>12</v>
      </c>
      <c r="J9" s="5">
        <v>0.33333333333333331</v>
      </c>
      <c r="K9" s="5">
        <v>0.33680555555555558</v>
      </c>
      <c r="L9" s="5">
        <v>0.34166666666666667</v>
      </c>
      <c r="M9" s="5">
        <v>0.34583333333333333</v>
      </c>
      <c r="N9" s="5">
        <v>0.34861111111111109</v>
      </c>
      <c r="O9" s="5">
        <v>0.35069444444444442</v>
      </c>
    </row>
    <row r="10" spans="1:15" x14ac:dyDescent="0.45">
      <c r="A10" s="5" t="s">
        <v>12</v>
      </c>
      <c r="B10" s="5">
        <v>0.35555555555555557</v>
      </c>
      <c r="C10" s="5">
        <v>0.3576388888888889</v>
      </c>
      <c r="D10" s="5">
        <v>0.35972222222222222</v>
      </c>
      <c r="E10" s="5">
        <v>0.36319444444444443</v>
      </c>
      <c r="F10" s="5">
        <v>0.36736111111111114</v>
      </c>
      <c r="G10" s="5">
        <v>0.37291666666666667</v>
      </c>
      <c r="H10" s="5"/>
      <c r="I10" s="5" t="s">
        <v>12</v>
      </c>
      <c r="J10" s="5">
        <v>0.375</v>
      </c>
      <c r="K10" s="5">
        <v>0.37847222222222221</v>
      </c>
      <c r="L10" s="5">
        <v>0.38333333333333336</v>
      </c>
      <c r="M10" s="5">
        <v>0.38750000000000001</v>
      </c>
      <c r="N10" s="5">
        <v>0.39027777777777778</v>
      </c>
      <c r="O10" s="5">
        <v>0.3923611111111111</v>
      </c>
    </row>
    <row r="11" spans="1:15" x14ac:dyDescent="0.45">
      <c r="A11" s="5" t="s">
        <v>12</v>
      </c>
      <c r="B11" s="5">
        <v>0.3972222222222222</v>
      </c>
      <c r="C11" s="5">
        <v>0.39930555555555558</v>
      </c>
      <c r="D11" s="5">
        <v>0.40138888888888891</v>
      </c>
      <c r="E11" s="5">
        <v>0.40486111111111112</v>
      </c>
      <c r="F11" s="5">
        <v>0.40902777777777777</v>
      </c>
      <c r="G11" s="5">
        <v>0.41458333333333336</v>
      </c>
      <c r="H11" s="5"/>
      <c r="I11" s="5" t="s">
        <v>12</v>
      </c>
      <c r="J11" s="5">
        <v>0.41666666666666669</v>
      </c>
      <c r="K11" s="5">
        <v>0.4201388888888889</v>
      </c>
      <c r="L11" s="5">
        <v>0.42499999999999999</v>
      </c>
      <c r="M11" s="5">
        <v>0.42916666666666664</v>
      </c>
      <c r="N11" s="5">
        <v>0.43194444444444446</v>
      </c>
      <c r="O11" s="5">
        <v>0.43402777777777779</v>
      </c>
    </row>
    <row r="12" spans="1:15" x14ac:dyDescent="0.45">
      <c r="A12" s="5" t="s">
        <v>12</v>
      </c>
      <c r="B12" s="5">
        <v>0.43888888888888888</v>
      </c>
      <c r="C12" s="5">
        <v>0.44097222222222221</v>
      </c>
      <c r="D12" s="5">
        <v>0.44305555555555554</v>
      </c>
      <c r="E12" s="5">
        <v>0.4465277777777778</v>
      </c>
      <c r="F12" s="5">
        <v>0.45069444444444445</v>
      </c>
      <c r="G12" s="5">
        <v>0.45624999999999999</v>
      </c>
      <c r="H12" s="5"/>
      <c r="I12" s="5" t="s">
        <v>12</v>
      </c>
      <c r="J12" s="5">
        <v>0.45833333333333331</v>
      </c>
      <c r="K12" s="5">
        <v>0.46180555555555558</v>
      </c>
      <c r="L12" s="5">
        <v>0.46666666666666667</v>
      </c>
      <c r="M12" s="5">
        <v>0.47083333333333333</v>
      </c>
      <c r="N12" s="5">
        <v>0.47361111111111109</v>
      </c>
      <c r="O12" s="5">
        <v>0.47569444444444442</v>
      </c>
    </row>
    <row r="13" spans="1:15" x14ac:dyDescent="0.45">
      <c r="A13" s="5" t="s">
        <v>12</v>
      </c>
      <c r="B13" s="5">
        <v>0.48055555555555557</v>
      </c>
      <c r="C13" s="5">
        <v>0.4826388888888889</v>
      </c>
      <c r="D13" s="5">
        <v>0.48472222222222222</v>
      </c>
      <c r="E13" s="5">
        <v>0.48819444444444443</v>
      </c>
      <c r="F13" s="5">
        <v>0.49236111111111114</v>
      </c>
      <c r="G13" s="5">
        <v>0.49791666666666667</v>
      </c>
      <c r="H13" s="5"/>
      <c r="I13" s="5" t="s">
        <v>12</v>
      </c>
      <c r="J13" s="5">
        <v>0.5</v>
      </c>
      <c r="K13" s="5">
        <v>0.50347222222222221</v>
      </c>
      <c r="L13" s="5">
        <v>0.5083333333333333</v>
      </c>
      <c r="M13" s="5">
        <v>0.51249999999999996</v>
      </c>
      <c r="N13" s="5">
        <v>0.51527777777777772</v>
      </c>
      <c r="O13" s="5">
        <v>0.51736111111111116</v>
      </c>
    </row>
    <row r="14" spans="1:15" x14ac:dyDescent="0.45">
      <c r="A14" s="5" t="s">
        <v>12</v>
      </c>
      <c r="B14" s="5">
        <v>0.52222222222222225</v>
      </c>
      <c r="C14" s="5">
        <v>0.52430555555555558</v>
      </c>
      <c r="D14" s="5">
        <v>0.52638888888888891</v>
      </c>
      <c r="E14" s="5">
        <v>0.52986111111111112</v>
      </c>
      <c r="F14" s="5">
        <v>0.53402777777777777</v>
      </c>
      <c r="G14" s="5">
        <v>0.5395833333333333</v>
      </c>
      <c r="H14" s="5"/>
      <c r="I14" s="5" t="s">
        <v>12</v>
      </c>
      <c r="J14" s="5">
        <v>0.54166666666666663</v>
      </c>
      <c r="K14" s="5">
        <v>0.54513888888888884</v>
      </c>
      <c r="L14" s="5">
        <v>0.55000000000000004</v>
      </c>
      <c r="M14" s="5">
        <v>0.5541666666666667</v>
      </c>
      <c r="N14" s="5">
        <v>0.55694444444444446</v>
      </c>
      <c r="O14" s="5">
        <v>0.55902777777777779</v>
      </c>
    </row>
    <row r="15" spans="1:15" x14ac:dyDescent="0.45">
      <c r="A15" s="5" t="s">
        <v>12</v>
      </c>
      <c r="B15" s="5">
        <v>0.56388888888888888</v>
      </c>
      <c r="C15" s="5">
        <v>0.56597222222222221</v>
      </c>
      <c r="D15" s="5">
        <v>0.56805555555555554</v>
      </c>
      <c r="E15" s="5">
        <v>0.57152777777777775</v>
      </c>
      <c r="F15" s="5">
        <v>0.5756944444444444</v>
      </c>
      <c r="G15" s="5">
        <v>0.58125000000000004</v>
      </c>
      <c r="H15" s="5"/>
      <c r="I15" s="5" t="s">
        <v>12</v>
      </c>
      <c r="J15" s="5">
        <v>0.58333333333333337</v>
      </c>
      <c r="K15" s="5">
        <v>0.58680555555555558</v>
      </c>
      <c r="L15" s="5">
        <v>0.59166666666666667</v>
      </c>
      <c r="M15" s="5">
        <v>0.59583333333333333</v>
      </c>
      <c r="N15" s="5">
        <v>0.59861111111111109</v>
      </c>
      <c r="O15" s="5">
        <v>0.60069444444444442</v>
      </c>
    </row>
    <row r="16" spans="1:15" x14ac:dyDescent="0.45">
      <c r="A16" s="5" t="s">
        <v>12</v>
      </c>
      <c r="B16" s="5">
        <v>0.60555555555555551</v>
      </c>
      <c r="C16" s="5">
        <v>0.60763888888888884</v>
      </c>
      <c r="D16" s="5">
        <v>0.60972222222222228</v>
      </c>
      <c r="E16" s="5">
        <v>0.61319444444444449</v>
      </c>
      <c r="F16" s="5">
        <v>0.61736111111111114</v>
      </c>
      <c r="G16" s="5">
        <v>0.62291666666666667</v>
      </c>
      <c r="H16" s="5"/>
      <c r="I16" s="5" t="s">
        <v>12</v>
      </c>
      <c r="J16" s="5">
        <v>0.625</v>
      </c>
      <c r="K16" s="5">
        <v>0.62847222222222221</v>
      </c>
      <c r="L16" s="5">
        <v>0.6333333333333333</v>
      </c>
      <c r="M16" s="5">
        <v>0.63749999999999996</v>
      </c>
      <c r="N16" s="5">
        <v>0.64027777777777772</v>
      </c>
      <c r="O16" s="5">
        <v>0.64236111111111116</v>
      </c>
    </row>
    <row r="17" spans="1:15" x14ac:dyDescent="0.45">
      <c r="A17" s="5" t="s">
        <v>12</v>
      </c>
      <c r="B17" s="5">
        <v>0.64722222222222225</v>
      </c>
      <c r="C17" s="5">
        <v>0.64930555555555558</v>
      </c>
      <c r="D17" s="5">
        <v>0.65138888888888891</v>
      </c>
      <c r="E17" s="5">
        <v>0.65486111111111112</v>
      </c>
      <c r="F17" s="5">
        <v>0.65902777777777777</v>
      </c>
      <c r="G17" s="5">
        <v>0.6645833333333333</v>
      </c>
      <c r="H17" s="5"/>
      <c r="I17" s="5" t="s">
        <v>12</v>
      </c>
      <c r="J17" s="5">
        <v>0.66666666666666663</v>
      </c>
      <c r="K17" s="5">
        <v>0.67013888888888884</v>
      </c>
      <c r="L17" s="5">
        <v>0.67500000000000004</v>
      </c>
      <c r="M17" s="5">
        <v>0.6791666666666667</v>
      </c>
      <c r="N17" s="5">
        <v>0.68194444444444446</v>
      </c>
      <c r="O17" s="5">
        <v>0.68402777777777779</v>
      </c>
    </row>
    <row r="18" spans="1:15" x14ac:dyDescent="0.45">
      <c r="A18" s="5" t="s">
        <v>12</v>
      </c>
      <c r="B18" s="5">
        <v>0.68888888888888888</v>
      </c>
      <c r="C18" s="5">
        <v>0.69097222222222221</v>
      </c>
      <c r="D18" s="5">
        <v>0.69305555555555554</v>
      </c>
      <c r="E18" s="5">
        <v>0.69652777777777775</v>
      </c>
      <c r="F18" s="5">
        <v>0.7006944444444444</v>
      </c>
      <c r="G18" s="5">
        <v>0.70625000000000004</v>
      </c>
      <c r="H18" s="5"/>
      <c r="I18" s="5" t="s">
        <v>12</v>
      </c>
      <c r="J18" s="5">
        <v>0.70833333333333337</v>
      </c>
      <c r="K18" s="5">
        <v>0.71180555555555558</v>
      </c>
      <c r="L18" s="5">
        <v>0.71666666666666667</v>
      </c>
      <c r="M18" s="5">
        <v>0.72083333333333333</v>
      </c>
      <c r="N18" s="5">
        <v>0.72361111111111109</v>
      </c>
      <c r="O18" s="5">
        <v>0.72569444444444442</v>
      </c>
    </row>
    <row r="19" spans="1:15" x14ac:dyDescent="0.45">
      <c r="A19" s="5" t="s">
        <v>12</v>
      </c>
      <c r="B19" s="5">
        <v>0.73055555555555551</v>
      </c>
      <c r="C19" s="5">
        <v>0.73263888888888884</v>
      </c>
      <c r="D19" s="5">
        <v>0.73472222222222228</v>
      </c>
      <c r="E19" s="5">
        <v>0.73819444444444449</v>
      </c>
      <c r="F19" s="5">
        <v>0.74236111111111114</v>
      </c>
      <c r="G19" s="5">
        <v>0.74791666666666667</v>
      </c>
      <c r="H19" s="5"/>
      <c r="I19" s="5" t="s">
        <v>12</v>
      </c>
      <c r="J19" s="5">
        <v>0.75</v>
      </c>
      <c r="K19" s="5">
        <v>0.75347222222222221</v>
      </c>
      <c r="L19" s="5">
        <v>0.7583333333333333</v>
      </c>
      <c r="M19" s="5">
        <v>0.76249999999999996</v>
      </c>
      <c r="N19" s="5">
        <v>0.76527777777777772</v>
      </c>
      <c r="O19" s="5">
        <v>0.76736111111111116</v>
      </c>
    </row>
    <row r="20" spans="1:15" x14ac:dyDescent="0.45">
      <c r="A20" s="5" t="s">
        <v>12</v>
      </c>
      <c r="B20" s="5">
        <v>0.77222222222222225</v>
      </c>
      <c r="C20" s="5">
        <v>0.77430555555555558</v>
      </c>
      <c r="D20" s="5">
        <v>0.77638888888888891</v>
      </c>
      <c r="E20" s="5">
        <v>0.77986111111111112</v>
      </c>
      <c r="F20" s="5">
        <v>0.78402777777777777</v>
      </c>
      <c r="G20" s="5">
        <v>0.7895833333333333</v>
      </c>
      <c r="H20" s="5"/>
      <c r="I20" s="5" t="s">
        <v>12</v>
      </c>
      <c r="J20" s="5">
        <v>0.79166666666666663</v>
      </c>
      <c r="K20" s="5">
        <v>0.79513888888888884</v>
      </c>
      <c r="L20" s="5">
        <v>0.8</v>
      </c>
      <c r="M20" s="5">
        <v>0.8041666666666667</v>
      </c>
      <c r="N20" s="5">
        <v>0.80694444444444446</v>
      </c>
      <c r="O20" s="5">
        <v>0.80902777777777779</v>
      </c>
    </row>
    <row r="21" spans="1:15" x14ac:dyDescent="0.45">
      <c r="A21" s="5" t="s">
        <v>12</v>
      </c>
      <c r="B21" s="5">
        <v>0.81388888888888888</v>
      </c>
      <c r="C21" s="5">
        <v>0.81597222222222221</v>
      </c>
      <c r="D21" s="5">
        <v>0.81805555555555554</v>
      </c>
      <c r="E21" s="5">
        <v>0.82152777777777775</v>
      </c>
      <c r="F21" s="5">
        <v>0.8256944444444444</v>
      </c>
      <c r="G21" s="5">
        <v>0.83125000000000004</v>
      </c>
      <c r="H21" s="5"/>
      <c r="I21" s="5" t="s">
        <v>12</v>
      </c>
      <c r="J21" s="5">
        <v>0.83333333333333337</v>
      </c>
      <c r="K21" s="5">
        <v>0.83680555555555558</v>
      </c>
      <c r="L21" s="5">
        <v>0.84166666666666667</v>
      </c>
      <c r="M21" s="5">
        <v>0.84583333333333333</v>
      </c>
      <c r="N21" s="5">
        <v>0.84861111111111109</v>
      </c>
      <c r="O21" s="5">
        <v>0.85069444444444442</v>
      </c>
    </row>
    <row r="22" spans="1:15" x14ac:dyDescent="0.45">
      <c r="A22" s="5" t="s">
        <v>12</v>
      </c>
      <c r="B22" s="5">
        <v>0.85555555555555551</v>
      </c>
      <c r="C22" s="5">
        <v>0.85763888888888884</v>
      </c>
      <c r="D22" s="5">
        <v>0.85972222222222228</v>
      </c>
      <c r="E22" s="5">
        <v>0.86319444444444449</v>
      </c>
      <c r="F22" s="5">
        <v>0.86736111111111114</v>
      </c>
      <c r="G22" s="5">
        <v>0.87291666666666667</v>
      </c>
      <c r="H22" s="5"/>
      <c r="I22" s="5" t="s">
        <v>12</v>
      </c>
      <c r="J22" s="5">
        <v>0.875</v>
      </c>
      <c r="K22" s="5">
        <v>0.87847222222222221</v>
      </c>
      <c r="L22" s="5">
        <v>0.8833333333333333</v>
      </c>
      <c r="M22" s="5">
        <v>0.88749999999999996</v>
      </c>
      <c r="N22" s="5">
        <v>0.89027777777777772</v>
      </c>
      <c r="O22" s="5">
        <v>0.89236111111111116</v>
      </c>
    </row>
    <row r="23" spans="1:15" x14ac:dyDescent="0.45">
      <c r="A23" s="5" t="s">
        <v>12</v>
      </c>
      <c r="B23" s="5">
        <v>0.89722222222222225</v>
      </c>
      <c r="C23" s="5">
        <v>0.89930555555555558</v>
      </c>
      <c r="D23" s="5">
        <v>0.90138888888888891</v>
      </c>
      <c r="E23" s="5">
        <v>0.90486111111111112</v>
      </c>
      <c r="F23" s="5">
        <v>0.90902777777777777</v>
      </c>
      <c r="G23" s="5">
        <v>0.9145833333333333</v>
      </c>
      <c r="H23" s="5"/>
      <c r="I23" s="5" t="s">
        <v>12</v>
      </c>
      <c r="J23" s="5">
        <v>0.91666666666666663</v>
      </c>
      <c r="K23" s="5">
        <v>0.92013888888888884</v>
      </c>
      <c r="L23" s="5">
        <v>0.92500000000000004</v>
      </c>
      <c r="M23" s="5">
        <v>0.9291666666666667</v>
      </c>
      <c r="N23" s="5">
        <v>0.93194444444444446</v>
      </c>
      <c r="O23" s="5">
        <v>0.93402777777777779</v>
      </c>
    </row>
    <row r="24" spans="1:15" x14ac:dyDescent="0.45">
      <c r="A24" s="5" t="s">
        <v>13</v>
      </c>
      <c r="B24" s="5">
        <v>0.93888888888888888</v>
      </c>
      <c r="C24" s="5">
        <v>0.94097222222222221</v>
      </c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</row>
  </sheetData>
  <mergeCells count="4">
    <mergeCell ref="A4:O4"/>
    <mergeCell ref="A5:O5"/>
    <mergeCell ref="A6:G6"/>
    <mergeCell ref="I6:O6"/>
  </mergeCells>
  <conditionalFormatting sqref="A8:O24">
    <cfRule type="expression" dxfId="1" priority="1">
      <formula>1-MOD(ROW(),2)</formula>
    </cfRule>
    <cfRule type="expression" dxfId="0" priority="2">
      <formula>MOD(ROW(),2)</formula>
    </cfRule>
  </conditionalFormatting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DE78E7F29ACA3148BC4B98138706FF70" ma:contentTypeVersion="1" ma:contentTypeDescription="Upload an image." ma:contentTypeScope="" ma:versionID="f214070431fc1d0511cc9bd781559776">
  <xsd:schema xmlns:xsd="http://www.w3.org/2001/XMLSchema" xmlns:xs="http://www.w3.org/2001/XMLSchema" xmlns:p="http://schemas.microsoft.com/office/2006/metadata/properties" xmlns:ns1="http://schemas.microsoft.com/sharepoint/v3" xmlns:ns2="6934C799-45A3-4328-9CBE-684E7CC94C9D" xmlns:ns3="http://schemas.microsoft.com/sharepoint/v3/fields" targetNamespace="http://schemas.microsoft.com/office/2006/metadata/properties" ma:root="true" ma:fieldsID="73ee4d35b5836e885a906907149d0c6f" ns1:_="" ns2:_="" ns3:_="">
    <xsd:import namespace="http://schemas.microsoft.com/sharepoint/v3"/>
    <xsd:import namespace="6934C799-45A3-4328-9CBE-684E7CC94C9D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internalName="PublishingStartDate">
      <xsd:simpleType>
        <xsd:restriction base="dms:Unknown"/>
      </xsd:simpleType>
    </xsd:element>
    <xsd:element name="PublishingExpirationDate" ma:index="28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34C799-45A3-4328-9CBE-684E7CC94C9D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  <ImageCreateDate xmlns="6934C799-45A3-4328-9CBE-684E7CC94C9D" xsi:nil="true"/>
  </documentManagement>
</p:properties>
</file>

<file path=customXml/itemProps1.xml><?xml version="1.0" encoding="utf-8"?>
<ds:datastoreItem xmlns:ds="http://schemas.openxmlformats.org/officeDocument/2006/customXml" ds:itemID="{5F1A362D-B3EA-4A77-9752-8FB1FACD6268}"/>
</file>

<file path=customXml/itemProps2.xml><?xml version="1.0" encoding="utf-8"?>
<ds:datastoreItem xmlns:ds="http://schemas.openxmlformats.org/officeDocument/2006/customXml" ds:itemID="{6EA80313-CAAF-43D6-B2ED-117D7BD7EB47}"/>
</file>

<file path=customXml/itemProps3.xml><?xml version="1.0" encoding="utf-8"?>
<ds:datastoreItem xmlns:ds="http://schemas.openxmlformats.org/officeDocument/2006/customXml" ds:itemID="{1655582F-202F-4E69-A345-4674C7243F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route-410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axlsx</dc:creator>
  <cp:keywords/>
  <dc:description/>
  <cp:lastModifiedBy>Marino Diaz, Clarissa</cp:lastModifiedBy>
  <cp:revision>0</cp:revision>
  <dcterms:created xsi:type="dcterms:W3CDTF">2023-08-08T21:24:10Z</dcterms:created>
  <dcterms:modified xsi:type="dcterms:W3CDTF">2023-08-08T21:26:03Z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0x0101009148F5A04DDD49CBA7127AADA5FB792B00AADE34325A8B49CDA8BB4DB53328F21400DE78E7F29ACA3148BC4B98138706FF70</vt:lpwstr>
  </property>
</Properties>
</file>