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eeTran\Planning\Service Changes\FY23\2 April 30, 2023\Text Schedules for Marketing\"/>
    </mc:Choice>
  </mc:AlternateContent>
  <xr:revisionPtr revIDLastSave="0" documentId="8_{B2DA0DA4-58C3-478D-B9D7-2FB9F3C36F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ute-240" sheetId="1" r:id="rId1"/>
  </sheets>
  <calcPr calcId="0"/>
</workbook>
</file>

<file path=xl/sharedStrings.xml><?xml version="1.0" encoding="utf-8"?>
<sst xmlns="http://schemas.openxmlformats.org/spreadsheetml/2006/main" count="45" uniqueCount="9">
  <si>
    <t>Route 240</t>
  </si>
  <si>
    <t>Offseason</t>
  </si>
  <si>
    <t>South</t>
  </si>
  <si>
    <t>North</t>
  </si>
  <si>
    <t>South Ft. Myers Transfer Station - Cypress Trace Drive @ US 41 Service Rd</t>
  </si>
  <si>
    <t>TAMIAMI TRL @ CONSTITUTION BLVD</t>
  </si>
  <si>
    <t>Coconut Pt. Mall - PLAZA DEL LAGO @ MEDITERRANEAN</t>
  </si>
  <si>
    <t>Monday - Saturday</t>
  </si>
  <si>
    <t>August 2023 Non Season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</si>
</sst>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-409]h:mm\ AM/PM;@"/>
  </numFmts>
  <fonts count="4" x14ac:knownFonts="1"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  <font>
      <sz val="1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8" fontId="0" fillId="0" borderId="0" xfId="0" applyNumberFormat="1"/>
    <xf numFmtId="168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168" fontId="2" fillId="0" borderId="0" xfId="0" applyNumberFormat="1" applyFont="1" applyAlignment="1">
      <alignment vertical="top" wrapText="1"/>
    </xf>
    <xf numFmtId="168" fontId="3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ill>
        <patternFill patternType="solid">
          <bgColor rgb="FFEEEEEE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showOutlineSymbols="0" showWhiteSpace="0" workbookViewId="0">
      <selection activeCell="F6" sqref="F6:I6"/>
    </sheetView>
  </sheetViews>
  <sheetFormatPr defaultRowHeight="18.5" x14ac:dyDescent="0.45"/>
  <cols>
    <col min="1" max="1" width="20.85546875" style="1" customWidth="1"/>
    <col min="2" max="4" width="15" style="1" bestFit="1" customWidth="1"/>
    <col min="5" max="5" width="10" style="1" bestFit="1" customWidth="1"/>
    <col min="6" max="6" width="20.640625" style="1" customWidth="1"/>
    <col min="7" max="9" width="15" style="1" bestFit="1" customWidth="1"/>
    <col min="10" max="16384" width="9.140625" style="1"/>
  </cols>
  <sheetData>
    <row r="1" spans="1:9" x14ac:dyDescent="0.45">
      <c r="A1" s="1" t="s">
        <v>0</v>
      </c>
    </row>
    <row r="2" spans="1:9" x14ac:dyDescent="0.45">
      <c r="A2" s="1" t="s">
        <v>8</v>
      </c>
    </row>
    <row r="4" spans="1:9" x14ac:dyDescent="0.45">
      <c r="A4" s="2" t="s">
        <v>1</v>
      </c>
      <c r="B4" s="2"/>
      <c r="C4" s="2"/>
      <c r="D4" s="2"/>
      <c r="E4" s="2"/>
      <c r="F4" s="2"/>
      <c r="G4" s="2"/>
      <c r="H4" s="2"/>
      <c r="I4" s="2"/>
    </row>
    <row r="5" spans="1:9" x14ac:dyDescent="0.45">
      <c r="A5" s="2" t="s">
        <v>7</v>
      </c>
      <c r="B5" s="2"/>
      <c r="C5" s="2"/>
      <c r="D5" s="2"/>
      <c r="E5" s="2"/>
      <c r="F5" s="2"/>
      <c r="G5" s="2"/>
      <c r="H5" s="2"/>
      <c r="I5" s="2"/>
    </row>
    <row r="6" spans="1:9" x14ac:dyDescent="0.45">
      <c r="A6" s="2" t="s">
        <v>2</v>
      </c>
      <c r="B6" s="2"/>
      <c r="C6" s="2"/>
      <c r="D6" s="2"/>
      <c r="E6" s="3"/>
      <c r="F6" s="2" t="s">
        <v>3</v>
      </c>
      <c r="G6" s="2"/>
      <c r="H6" s="2"/>
      <c r="I6" s="2"/>
    </row>
    <row r="7" spans="1:9" ht="35" customHeight="1" x14ac:dyDescent="0.45">
      <c r="A7" s="4"/>
      <c r="B7" s="4" t="s">
        <v>4</v>
      </c>
      <c r="C7" s="4" t="s">
        <v>5</v>
      </c>
      <c r="D7" s="4" t="s">
        <v>6</v>
      </c>
      <c r="E7" s="4"/>
      <c r="F7" s="4"/>
      <c r="G7" s="4" t="s">
        <v>6</v>
      </c>
      <c r="H7" s="4" t="s">
        <v>5</v>
      </c>
      <c r="I7" s="4" t="s">
        <v>4</v>
      </c>
    </row>
    <row r="8" spans="1:9" x14ac:dyDescent="0.45">
      <c r="A8" s="5" t="s">
        <v>7</v>
      </c>
      <c r="B8" s="5">
        <v>0.21875</v>
      </c>
      <c r="C8" s="5">
        <v>0.22916666666666666</v>
      </c>
      <c r="D8" s="5">
        <v>0.23958333333333334</v>
      </c>
      <c r="E8" s="5"/>
      <c r="F8" s="5" t="s">
        <v>7</v>
      </c>
      <c r="G8" s="5">
        <v>0.27083333333333331</v>
      </c>
      <c r="H8" s="5">
        <v>0.28055555555555556</v>
      </c>
      <c r="I8" s="5">
        <v>0.29652777777777778</v>
      </c>
    </row>
    <row r="9" spans="1:9" x14ac:dyDescent="0.45">
      <c r="A9" s="5" t="s">
        <v>7</v>
      </c>
      <c r="B9" s="5">
        <v>0.26041666666666669</v>
      </c>
      <c r="C9" s="5">
        <v>0.27430555555555558</v>
      </c>
      <c r="D9" s="5">
        <v>0.28819444444444442</v>
      </c>
      <c r="E9" s="5"/>
      <c r="F9" s="5" t="s">
        <v>7</v>
      </c>
      <c r="G9" s="5">
        <v>0.30555555555555558</v>
      </c>
      <c r="H9" s="5">
        <v>0.31527777777777777</v>
      </c>
      <c r="I9" s="5">
        <v>0.33124999999999999</v>
      </c>
    </row>
    <row r="10" spans="1:9" x14ac:dyDescent="0.45">
      <c r="A10" s="5" t="s">
        <v>7</v>
      </c>
      <c r="B10" s="5">
        <v>0.30208333333333331</v>
      </c>
      <c r="C10" s="5">
        <v>0.31597222222222221</v>
      </c>
      <c r="D10" s="5">
        <v>0.3298611111111111</v>
      </c>
      <c r="E10" s="5"/>
      <c r="F10" s="5" t="s">
        <v>7</v>
      </c>
      <c r="G10" s="5">
        <v>0.34722222222222221</v>
      </c>
      <c r="H10" s="5">
        <v>0.35694444444444445</v>
      </c>
      <c r="I10" s="5">
        <v>0.37291666666666667</v>
      </c>
    </row>
    <row r="11" spans="1:9" x14ac:dyDescent="0.45">
      <c r="A11" s="5" t="s">
        <v>7</v>
      </c>
      <c r="B11" s="5">
        <v>0.34375</v>
      </c>
      <c r="C11" s="5">
        <v>0.3576388888888889</v>
      </c>
      <c r="D11" s="5">
        <v>0.37152777777777779</v>
      </c>
      <c r="E11" s="5"/>
      <c r="F11" s="5" t="s">
        <v>7</v>
      </c>
      <c r="G11" s="5">
        <v>0.3888888888888889</v>
      </c>
      <c r="H11" s="5">
        <v>0.39861111111111114</v>
      </c>
      <c r="I11" s="5">
        <v>0.41458333333333336</v>
      </c>
    </row>
    <row r="12" spans="1:9" x14ac:dyDescent="0.45">
      <c r="A12" s="5" t="s">
        <v>7</v>
      </c>
      <c r="B12" s="5">
        <v>0.38541666666666669</v>
      </c>
      <c r="C12" s="5">
        <v>0.39930555555555558</v>
      </c>
      <c r="D12" s="5">
        <v>0.41319444444444442</v>
      </c>
      <c r="E12" s="5"/>
      <c r="F12" s="5" t="s">
        <v>7</v>
      </c>
      <c r="G12" s="5">
        <v>0.43263888888888891</v>
      </c>
      <c r="H12" s="5">
        <v>0.44236111111111109</v>
      </c>
      <c r="I12" s="5">
        <v>0.45833333333333331</v>
      </c>
    </row>
    <row r="13" spans="1:9" x14ac:dyDescent="0.45">
      <c r="A13" s="5" t="s">
        <v>7</v>
      </c>
      <c r="B13" s="5">
        <v>0.42708333333333331</v>
      </c>
      <c r="C13" s="5">
        <v>0.44097222222222221</v>
      </c>
      <c r="D13" s="5">
        <v>0.4548611111111111</v>
      </c>
      <c r="E13" s="5"/>
      <c r="F13" s="5" t="s">
        <v>7</v>
      </c>
      <c r="G13" s="5">
        <v>0.47430555555555554</v>
      </c>
      <c r="H13" s="5">
        <v>0.48402777777777778</v>
      </c>
      <c r="I13" s="5">
        <v>0.5</v>
      </c>
    </row>
    <row r="14" spans="1:9" x14ac:dyDescent="0.45">
      <c r="A14" s="5" t="s">
        <v>7</v>
      </c>
      <c r="B14" s="5">
        <v>0.46875</v>
      </c>
      <c r="C14" s="5">
        <v>0.4826388888888889</v>
      </c>
      <c r="D14" s="5">
        <v>0.49652777777777779</v>
      </c>
      <c r="E14" s="5"/>
      <c r="F14" s="5" t="s">
        <v>7</v>
      </c>
      <c r="G14" s="5">
        <v>0.51597222222222228</v>
      </c>
      <c r="H14" s="5">
        <v>0.52569444444444446</v>
      </c>
      <c r="I14" s="5">
        <v>0.54166666666666663</v>
      </c>
    </row>
    <row r="15" spans="1:9" x14ac:dyDescent="0.45">
      <c r="A15" s="5" t="s">
        <v>7</v>
      </c>
      <c r="B15" s="5">
        <v>0.51041666666666663</v>
      </c>
      <c r="C15" s="5">
        <v>0.52430555555555558</v>
      </c>
      <c r="D15" s="5">
        <v>0.53819444444444442</v>
      </c>
      <c r="E15" s="5"/>
      <c r="F15" s="5" t="s">
        <v>7</v>
      </c>
      <c r="G15" s="5">
        <v>0.55694444444444446</v>
      </c>
      <c r="H15" s="5">
        <v>0.56666666666666665</v>
      </c>
      <c r="I15" s="5">
        <v>0.58263888888888893</v>
      </c>
    </row>
    <row r="16" spans="1:9" x14ac:dyDescent="0.45">
      <c r="A16" s="5" t="s">
        <v>7</v>
      </c>
      <c r="B16" s="5">
        <v>0.55208333333333337</v>
      </c>
      <c r="C16" s="5">
        <v>0.56597222222222221</v>
      </c>
      <c r="D16" s="5">
        <v>0.57986111111111116</v>
      </c>
      <c r="E16" s="5"/>
      <c r="F16" s="5" t="s">
        <v>7</v>
      </c>
      <c r="G16" s="5">
        <v>0.6</v>
      </c>
      <c r="H16" s="5">
        <v>0.60972222222222228</v>
      </c>
      <c r="I16" s="5">
        <v>0.62569444444444444</v>
      </c>
    </row>
    <row r="17" spans="1:9" x14ac:dyDescent="0.45">
      <c r="A17" s="5" t="s">
        <v>7</v>
      </c>
      <c r="B17" s="5">
        <v>0.59375</v>
      </c>
      <c r="C17" s="5">
        <v>0.60763888888888884</v>
      </c>
      <c r="D17" s="5">
        <v>0.62152777777777779</v>
      </c>
      <c r="E17" s="5"/>
      <c r="F17" s="5" t="s">
        <v>7</v>
      </c>
      <c r="G17" s="5">
        <v>0.64166666666666672</v>
      </c>
      <c r="H17" s="5">
        <v>0.65138888888888891</v>
      </c>
      <c r="I17" s="5">
        <v>0.66736111111111107</v>
      </c>
    </row>
    <row r="18" spans="1:9" x14ac:dyDescent="0.45">
      <c r="A18" s="5" t="s">
        <v>7</v>
      </c>
      <c r="B18" s="5">
        <v>0.63541666666666663</v>
      </c>
      <c r="C18" s="5">
        <v>0.64930555555555558</v>
      </c>
      <c r="D18" s="5">
        <v>0.66319444444444442</v>
      </c>
      <c r="E18" s="5"/>
      <c r="F18" s="5" t="s">
        <v>7</v>
      </c>
      <c r="G18" s="5">
        <v>0.68263888888888891</v>
      </c>
      <c r="H18" s="5">
        <v>0.69236111111111109</v>
      </c>
      <c r="I18" s="5">
        <v>0.70833333333333337</v>
      </c>
    </row>
    <row r="19" spans="1:9" x14ac:dyDescent="0.45">
      <c r="A19" s="5" t="s">
        <v>7</v>
      </c>
      <c r="B19" s="5">
        <v>0.67708333333333337</v>
      </c>
      <c r="C19" s="5">
        <v>0.69097222222222221</v>
      </c>
      <c r="D19" s="5">
        <v>0.70486111111111116</v>
      </c>
      <c r="E19" s="5"/>
      <c r="F19" s="5" t="s">
        <v>7</v>
      </c>
      <c r="G19" s="5">
        <v>0.72222222222222221</v>
      </c>
      <c r="H19" s="5">
        <v>0.7319444444444444</v>
      </c>
      <c r="I19" s="5">
        <v>0.74791666666666667</v>
      </c>
    </row>
    <row r="20" spans="1:9" x14ac:dyDescent="0.45">
      <c r="A20" s="5" t="s">
        <v>7</v>
      </c>
      <c r="B20" s="5">
        <v>0.71875</v>
      </c>
      <c r="C20" s="5">
        <v>0.73263888888888884</v>
      </c>
      <c r="D20" s="5">
        <v>0.74652777777777779</v>
      </c>
      <c r="E20" s="5"/>
      <c r="F20" s="5" t="s">
        <v>7</v>
      </c>
      <c r="G20" s="5">
        <v>0.76388888888888884</v>
      </c>
      <c r="H20" s="5">
        <v>0.77361111111111114</v>
      </c>
      <c r="I20" s="5">
        <v>0.7895833333333333</v>
      </c>
    </row>
    <row r="21" spans="1:9" x14ac:dyDescent="0.45">
      <c r="A21" s="5" t="s">
        <v>7</v>
      </c>
      <c r="B21" s="5">
        <v>0.76041666666666663</v>
      </c>
      <c r="C21" s="5">
        <v>0.77430555555555558</v>
      </c>
      <c r="D21" s="5">
        <v>0.78819444444444442</v>
      </c>
      <c r="E21" s="5"/>
      <c r="F21" s="5" t="s">
        <v>7</v>
      </c>
      <c r="G21" s="5">
        <v>0.80486111111111114</v>
      </c>
      <c r="H21" s="5">
        <v>0.81458333333333333</v>
      </c>
      <c r="I21" s="5">
        <v>0.8305555555555556</v>
      </c>
    </row>
    <row r="22" spans="1:9" x14ac:dyDescent="0.45">
      <c r="A22" s="5" t="s">
        <v>7</v>
      </c>
      <c r="B22" s="5">
        <v>0.80208333333333337</v>
      </c>
      <c r="C22" s="5">
        <v>0.81597222222222221</v>
      </c>
      <c r="D22" s="5">
        <v>0.82986111111111116</v>
      </c>
      <c r="E22" s="5"/>
      <c r="F22" s="5" t="s">
        <v>7</v>
      </c>
      <c r="G22" s="5">
        <v>0.84652777777777777</v>
      </c>
      <c r="H22" s="5">
        <v>0.85624999999999996</v>
      </c>
      <c r="I22" s="5">
        <v>0.87222222222222223</v>
      </c>
    </row>
    <row r="23" spans="1:9" x14ac:dyDescent="0.45">
      <c r="A23" s="5" t="s">
        <v>7</v>
      </c>
      <c r="B23" s="5">
        <v>0.84375</v>
      </c>
      <c r="C23" s="5">
        <v>0.85763888888888884</v>
      </c>
      <c r="D23" s="5">
        <v>0.87152777777777779</v>
      </c>
      <c r="E23" s="5"/>
      <c r="F23" s="5" t="s">
        <v>7</v>
      </c>
      <c r="G23" s="5">
        <v>0.87152777777777779</v>
      </c>
      <c r="H23" s="5">
        <v>0.88124999999999998</v>
      </c>
      <c r="I23" s="5">
        <v>0.89722222222222225</v>
      </c>
    </row>
    <row r="24" spans="1:9" x14ac:dyDescent="0.45">
      <c r="A24" s="5"/>
      <c r="B24" s="5"/>
      <c r="C24" s="5"/>
      <c r="D24" s="5"/>
      <c r="E24" s="5"/>
      <c r="F24" s="5" t="s">
        <v>7</v>
      </c>
      <c r="G24" s="5">
        <v>0.8881944444444444</v>
      </c>
      <c r="H24" s="5">
        <v>0.8979166666666667</v>
      </c>
      <c r="I24" s="5">
        <v>0.91388888888888886</v>
      </c>
    </row>
  </sheetData>
  <mergeCells count="4">
    <mergeCell ref="A4:I4"/>
    <mergeCell ref="A5:I5"/>
    <mergeCell ref="A6:D6"/>
    <mergeCell ref="F6:I6"/>
  </mergeCells>
  <conditionalFormatting sqref="A8:I24">
    <cfRule type="expression" dxfId="1" priority="1">
      <formula>1-MOD(ROW(),2)</formula>
    </cfRule>
    <cfRule type="expression" dxfId="0" priority="2">
      <formula>MOD(ROW(),2)</formula>
    </cfRule>
  </conditionalFormatting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mage" ma:contentTypeID="0x0101009148F5A04DDD49CBA7127AADA5FB792B00AADE34325A8B49CDA8BB4DB53328F21400DE78E7F29ACA3148BC4B98138706FF70" ma:contentTypeVersion="1" ma:contentTypeDescription="Upload an image." ma:contentTypeScope="" ma:versionID="f214070431fc1d0511cc9bd781559776">
  <xsd:schema xmlns:xsd="http://www.w3.org/2001/XMLSchema" xmlns:xs="http://www.w3.org/2001/XMLSchema" xmlns:p="http://schemas.microsoft.com/office/2006/metadata/properties" xmlns:ns1="http://schemas.microsoft.com/sharepoint/v3" xmlns:ns2="6934C799-45A3-4328-9CBE-684E7CC94C9D" xmlns:ns3="http://schemas.microsoft.com/sharepoint/v3/fields" targetNamespace="http://schemas.microsoft.com/office/2006/metadata/properties" ma:root="true" ma:fieldsID="73ee4d35b5836e885a906907149d0c6f" ns1:_="" ns2:_="" ns3:_="">
    <xsd:import namespace="http://schemas.microsoft.com/sharepoint/v3"/>
    <xsd:import namespace="6934C799-45A3-4328-9CBE-684E7CC94C9D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Path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File Type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File Type" ma:hidden="true" ma:internalName="HTML_x0020_File_x0020_Type" ma:readOnly="true">
      <xsd:simpleType>
        <xsd:restriction base="dms:Text"/>
      </xsd:simpleType>
    </xsd:element>
    <xsd:element name="FSObjType" ma:index="11" nillable="true" ma:displayName="Item Type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Scheduling Start Date" ma:internalName="PublishingStartDate">
      <xsd:simpleType>
        <xsd:restriction base="dms:Unknown"/>
      </xsd:simpleType>
    </xsd:element>
    <xsd:element name="PublishingExpirationDate" ma:index="28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4C799-45A3-4328-9CBE-684E7CC94C9D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Preview Exists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Width" ma:internalName="ImageWidth" ma:readOnly="true">
      <xsd:simpleType>
        <xsd:restriction base="dms:Unknown"/>
      </xsd:simpleType>
    </xsd:element>
    <xsd:element name="ImageHeight" ma:index="22" nillable="true" ma:displayName="Height" ma:internalName="ImageHeight" ma:readOnly="true">
      <xsd:simpleType>
        <xsd:restriction base="dms:Unknown"/>
      </xsd:simpleType>
    </xsd:element>
    <xsd:element name="ImageCreateDate" ma:index="25" nillable="true" ma:displayName="Date Picture Taken" ma:format="DateTime" ma:hidden="true" ma:internalName="ImageCreat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4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 ma:index="23" ma:displayName="Comments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6934C799-45A3-4328-9CBE-684E7CC94C9D" xsi:nil="true"/>
  </documentManagement>
</p:properties>
</file>

<file path=customXml/itemProps1.xml><?xml version="1.0" encoding="utf-8"?>
<ds:datastoreItem xmlns:ds="http://schemas.openxmlformats.org/officeDocument/2006/customXml" ds:itemID="{4E342210-700E-4045-8EF4-25DB50AC1DF9}"/>
</file>

<file path=customXml/itemProps2.xml><?xml version="1.0" encoding="utf-8"?>
<ds:datastoreItem xmlns:ds="http://schemas.openxmlformats.org/officeDocument/2006/customXml" ds:itemID="{53CAAAB1-1F45-4B0F-A44F-0059E0E05107}"/>
</file>

<file path=customXml/itemProps3.xml><?xml version="1.0" encoding="utf-8"?>
<ds:datastoreItem xmlns:ds="http://schemas.openxmlformats.org/officeDocument/2006/customXml" ds:itemID="{25995D50-B1AC-46E2-B3FD-8CF9F4913E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route-240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axlsx</dc:creator>
  <cp:keywords/>
  <dc:description/>
  <cp:lastModifiedBy>Marino Diaz, Clarissa</cp:lastModifiedBy>
  <cp:revision>0</cp:revision>
  <dcterms:created xsi:type="dcterms:W3CDTF">2023-08-08T21:03:50Z</dcterms:created>
  <dcterms:modified xsi:type="dcterms:W3CDTF">2023-08-08T21:12:01Z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0x0101009148F5A04DDD49CBA7127AADA5FB792B00AADE34325A8B49CDA8BB4DB53328F21400DE78E7F29ACA3148BC4B98138706FF70</vt:lpwstr>
  </property>
</Properties>
</file>