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72A4E55D-E53E-420A-9873-9D4A1B16B7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ute-20" sheetId="1" r:id="rId1"/>
  </sheets>
  <calcPr calcId="0"/>
</workbook>
</file>

<file path=xl/sharedStrings.xml><?xml version="1.0" encoding="utf-8"?>
<sst xmlns="http://schemas.openxmlformats.org/spreadsheetml/2006/main" count="112" uniqueCount="20">
  <si>
    <t>Route 20</t>
  </si>
  <si>
    <t>Offseason</t>
  </si>
  <si>
    <t>Westbound</t>
  </si>
  <si>
    <t>Eastbound</t>
  </si>
  <si>
    <t>Mash Ave &amp; Palm Beach Blvd - EASTGATE SHOP CTR @ PALM BEACH</t>
  </si>
  <si>
    <t>MARSH AVE @ MICHIGAN AVE LINK</t>
  </si>
  <si>
    <t>Fort Myers Dream Center -  MLK BLVD @ FORD ST-WB</t>
  </si>
  <si>
    <t>ROSA PARKS TRANSPORTATION CTR W</t>
  </si>
  <si>
    <t>Caloosa Sound Convention Center and Amphitheatre</t>
  </si>
  <si>
    <t>W FIRST ST @ MCGREGOR BLVD</t>
  </si>
  <si>
    <t>Fort Myers Dream Center - MLK Blvd - Cuba Str</t>
  </si>
  <si>
    <t>MARSH AVE @ MICHIGAN AVE</t>
  </si>
  <si>
    <t>W FIRST ST @ VIRGINIA AVE</t>
  </si>
  <si>
    <t>Caloosa Sound Conv. Center - HARBORSIDE-EB</t>
  </si>
  <si>
    <t>AM Express Trip</t>
  </si>
  <si>
    <t>Monday - Friday</t>
  </si>
  <si>
    <t>Last PM Trip</t>
  </si>
  <si>
    <t>Saturday</t>
  </si>
  <si>
    <t>On-season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</si>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</sst>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8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showOutlineSymbols="0" showWhiteSpace="0" topLeftCell="A21" zoomScale="70" zoomScaleNormal="70" workbookViewId="0">
      <selection activeCell="E54" sqref="E54"/>
    </sheetView>
  </sheetViews>
  <sheetFormatPr defaultColWidth="9.09765625" defaultRowHeight="18.75" x14ac:dyDescent="0.3"/>
  <cols>
    <col min="1" max="1" width="33.09765625" style="1" customWidth="1"/>
    <col min="2" max="7" width="15" style="1" bestFit="1" customWidth="1"/>
    <col min="8" max="8" width="10" style="1" bestFit="1" customWidth="1"/>
    <col min="9" max="9" width="14.09765625" style="1" bestFit="1" customWidth="1"/>
    <col min="10" max="15" width="15" style="1" bestFit="1" customWidth="1"/>
    <col min="16" max="16384" width="9.09765625" style="1"/>
  </cols>
  <sheetData>
    <row r="1" spans="1:15" x14ac:dyDescent="0.3">
      <c r="A1" s="1" t="s">
        <v>0</v>
      </c>
      <c r="B1" s="1" t="s">
        <v>19</v>
      </c>
    </row>
    <row r="4" spans="1:15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6" t="s">
        <v>2</v>
      </c>
      <c r="B6" s="6"/>
      <c r="C6" s="6"/>
      <c r="D6" s="6"/>
      <c r="E6" s="6"/>
      <c r="F6" s="6"/>
      <c r="G6" s="6"/>
      <c r="H6" s="2"/>
      <c r="I6" s="6" t="s">
        <v>3</v>
      </c>
      <c r="J6" s="6"/>
      <c r="K6" s="6"/>
      <c r="L6" s="6"/>
      <c r="M6" s="6"/>
      <c r="N6" s="6"/>
      <c r="O6" s="6"/>
    </row>
    <row r="7" spans="1:15" ht="64.5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/>
      <c r="I7" s="3"/>
      <c r="J7" s="3" t="s">
        <v>12</v>
      </c>
      <c r="K7" s="3" t="s">
        <v>13</v>
      </c>
      <c r="L7" s="3" t="s">
        <v>7</v>
      </c>
      <c r="M7" s="3" t="s">
        <v>10</v>
      </c>
      <c r="N7" s="3" t="s">
        <v>11</v>
      </c>
      <c r="O7" s="3" t="s">
        <v>4</v>
      </c>
    </row>
    <row r="8" spans="1:15" x14ac:dyDescent="0.3">
      <c r="A8" s="4" t="s">
        <v>14</v>
      </c>
      <c r="B8" s="4"/>
      <c r="C8" s="4"/>
      <c r="D8" s="4"/>
      <c r="E8" s="4">
        <v>0.21249999999999999</v>
      </c>
      <c r="F8" s="4">
        <v>0.21875</v>
      </c>
      <c r="G8" s="4">
        <v>0.22291666666666668</v>
      </c>
      <c r="H8" s="4"/>
      <c r="I8" s="4" t="s">
        <v>14</v>
      </c>
      <c r="J8" s="4"/>
      <c r="K8" s="4"/>
      <c r="L8" s="4">
        <v>0.20833333333333334</v>
      </c>
      <c r="M8" s="4">
        <v>0.21388888888888888</v>
      </c>
      <c r="N8" s="4">
        <v>0.21666666666666667</v>
      </c>
      <c r="O8" s="4">
        <v>0.22013888888888888</v>
      </c>
    </row>
    <row r="9" spans="1:15" x14ac:dyDescent="0.3">
      <c r="A9" s="4" t="s">
        <v>15</v>
      </c>
      <c r="B9" s="4">
        <v>0.22291666666666668</v>
      </c>
      <c r="C9" s="4">
        <v>0.22638888888888889</v>
      </c>
      <c r="D9" s="4">
        <v>0.22916666666666666</v>
      </c>
      <c r="E9" s="4">
        <v>0.23819444444444443</v>
      </c>
      <c r="F9" s="4">
        <v>0.24444444444444444</v>
      </c>
      <c r="G9" s="4">
        <v>0.24861111111111112</v>
      </c>
      <c r="H9" s="4"/>
      <c r="I9" s="4" t="s">
        <v>15</v>
      </c>
      <c r="J9" s="4">
        <v>0.22291666666666668</v>
      </c>
      <c r="K9" s="4">
        <v>0.22708333333333333</v>
      </c>
      <c r="L9" s="4">
        <v>0.23472222222222222</v>
      </c>
      <c r="M9" s="4">
        <v>0.24027777777777778</v>
      </c>
      <c r="N9" s="4">
        <v>0.24305555555555555</v>
      </c>
      <c r="O9" s="4">
        <v>0.24652777777777779</v>
      </c>
    </row>
    <row r="10" spans="1:15" x14ac:dyDescent="0.3">
      <c r="A10" s="4" t="s">
        <v>15</v>
      </c>
      <c r="B10" s="4">
        <v>0.24930555555555556</v>
      </c>
      <c r="C10" s="4">
        <v>0.25277777777777777</v>
      </c>
      <c r="D10" s="4">
        <v>0.25555555555555554</v>
      </c>
      <c r="E10" s="4">
        <v>0.26458333333333334</v>
      </c>
      <c r="F10" s="4">
        <v>0.27083333333333331</v>
      </c>
      <c r="G10" s="4">
        <v>0.27500000000000002</v>
      </c>
      <c r="H10" s="4"/>
      <c r="I10" s="4" t="s">
        <v>15</v>
      </c>
      <c r="J10" s="4">
        <v>0.24861111111111112</v>
      </c>
      <c r="K10" s="4">
        <v>0.25277777777777777</v>
      </c>
      <c r="L10" s="4">
        <v>0.26041666666666669</v>
      </c>
      <c r="M10" s="4">
        <v>0.26597222222222222</v>
      </c>
      <c r="N10" s="4">
        <v>0.26874999999999999</v>
      </c>
      <c r="O10" s="4">
        <v>0.2722222222222222</v>
      </c>
    </row>
    <row r="11" spans="1:15" x14ac:dyDescent="0.3">
      <c r="A11" s="4" t="s">
        <v>15</v>
      </c>
      <c r="B11" s="4">
        <v>0.27500000000000002</v>
      </c>
      <c r="C11" s="4">
        <v>0.27847222222222223</v>
      </c>
      <c r="D11" s="4">
        <v>0.28125</v>
      </c>
      <c r="E11" s="4">
        <v>0.2902777777777778</v>
      </c>
      <c r="F11" s="4">
        <v>0.29652777777777778</v>
      </c>
      <c r="G11" s="4">
        <v>0.30069444444444443</v>
      </c>
      <c r="H11" s="4"/>
      <c r="I11" s="4" t="s">
        <v>15</v>
      </c>
      <c r="J11" s="4">
        <v>0.27500000000000002</v>
      </c>
      <c r="K11" s="4">
        <v>0.27916666666666667</v>
      </c>
      <c r="L11" s="4">
        <v>0.28680555555555554</v>
      </c>
      <c r="M11" s="4">
        <v>0.29236111111111113</v>
      </c>
      <c r="N11" s="4">
        <v>0.2951388888888889</v>
      </c>
      <c r="O11" s="4">
        <v>0.2986111111111111</v>
      </c>
    </row>
    <row r="12" spans="1:15" x14ac:dyDescent="0.3">
      <c r="A12" s="4" t="s">
        <v>15</v>
      </c>
      <c r="B12" s="4">
        <v>0.30138888888888887</v>
      </c>
      <c r="C12" s="4">
        <v>0.30486111111111114</v>
      </c>
      <c r="D12" s="4">
        <v>0.30763888888888891</v>
      </c>
      <c r="E12" s="4">
        <v>0.31666666666666665</v>
      </c>
      <c r="F12" s="4">
        <v>0.32291666666666669</v>
      </c>
      <c r="G12" s="4">
        <v>0.32708333333333334</v>
      </c>
      <c r="H12" s="4"/>
      <c r="I12" s="4" t="s">
        <v>15</v>
      </c>
      <c r="J12" s="4">
        <v>0.30069444444444443</v>
      </c>
      <c r="K12" s="4">
        <v>0.30486111111111114</v>
      </c>
      <c r="L12" s="4">
        <v>0.3125</v>
      </c>
      <c r="M12" s="4">
        <v>0.31805555555555554</v>
      </c>
      <c r="N12" s="4">
        <v>0.32083333333333336</v>
      </c>
      <c r="O12" s="4">
        <v>0.32430555555555557</v>
      </c>
    </row>
    <row r="13" spans="1:15" x14ac:dyDescent="0.3">
      <c r="A13" s="4" t="s">
        <v>15</v>
      </c>
      <c r="B13" s="4">
        <v>0.32708333333333334</v>
      </c>
      <c r="C13" s="4">
        <v>0.33055555555555555</v>
      </c>
      <c r="D13" s="4">
        <v>0.33333333333333331</v>
      </c>
      <c r="E13" s="4">
        <v>0.34236111111111112</v>
      </c>
      <c r="F13" s="4">
        <v>0.34861111111111109</v>
      </c>
      <c r="G13" s="4">
        <v>0.3527777777777778</v>
      </c>
      <c r="H13" s="4"/>
      <c r="I13" s="4" t="s">
        <v>15</v>
      </c>
      <c r="J13" s="4">
        <v>0.32708333333333334</v>
      </c>
      <c r="K13" s="4">
        <v>0.33124999999999999</v>
      </c>
      <c r="L13" s="4">
        <v>0.33888888888888891</v>
      </c>
      <c r="M13" s="4">
        <v>0.34444444444444444</v>
      </c>
      <c r="N13" s="4">
        <v>0.34722222222222221</v>
      </c>
      <c r="O13" s="4">
        <v>0.35069444444444442</v>
      </c>
    </row>
    <row r="14" spans="1:15" x14ac:dyDescent="0.3">
      <c r="A14" s="4" t="s">
        <v>15</v>
      </c>
      <c r="B14" s="4">
        <v>0.35347222222222224</v>
      </c>
      <c r="C14" s="4">
        <v>0.35694444444444445</v>
      </c>
      <c r="D14" s="4">
        <v>0.35972222222222222</v>
      </c>
      <c r="E14" s="4">
        <v>0.36875000000000002</v>
      </c>
      <c r="F14" s="4">
        <v>0.375</v>
      </c>
      <c r="G14" s="4">
        <v>0.37916666666666665</v>
      </c>
      <c r="H14" s="4"/>
      <c r="I14" s="4" t="s">
        <v>15</v>
      </c>
      <c r="J14" s="4">
        <v>0.3527777777777778</v>
      </c>
      <c r="K14" s="4">
        <v>0.35694444444444445</v>
      </c>
      <c r="L14" s="4">
        <v>0.36458333333333331</v>
      </c>
      <c r="M14" s="4">
        <v>0.37013888888888891</v>
      </c>
      <c r="N14" s="4">
        <v>0.37291666666666667</v>
      </c>
      <c r="O14" s="4">
        <v>0.37638888888888888</v>
      </c>
    </row>
    <row r="15" spans="1:15" x14ac:dyDescent="0.3">
      <c r="A15" s="4" t="s">
        <v>15</v>
      </c>
      <c r="B15" s="4">
        <v>0.37916666666666665</v>
      </c>
      <c r="C15" s="4">
        <v>0.38263888888888886</v>
      </c>
      <c r="D15" s="4">
        <v>0.38541666666666669</v>
      </c>
      <c r="E15" s="4">
        <v>0.39444444444444443</v>
      </c>
      <c r="F15" s="4">
        <v>0.40069444444444446</v>
      </c>
      <c r="G15" s="4">
        <v>0.40486111111111112</v>
      </c>
      <c r="H15" s="4"/>
      <c r="I15" s="4" t="s">
        <v>15</v>
      </c>
      <c r="J15" s="4">
        <v>0.37916666666666665</v>
      </c>
      <c r="K15" s="4">
        <v>0.38333333333333336</v>
      </c>
      <c r="L15" s="4">
        <v>0.39097222222222222</v>
      </c>
      <c r="M15" s="4">
        <v>0.39652777777777776</v>
      </c>
      <c r="N15" s="4">
        <v>0.39930555555555558</v>
      </c>
      <c r="O15" s="4">
        <v>0.40277777777777779</v>
      </c>
    </row>
    <row r="16" spans="1:15" x14ac:dyDescent="0.3">
      <c r="A16" s="4" t="s">
        <v>15</v>
      </c>
      <c r="B16" s="4">
        <v>0.40555555555555556</v>
      </c>
      <c r="C16" s="4">
        <v>0.40902777777777777</v>
      </c>
      <c r="D16" s="4">
        <v>0.41180555555555554</v>
      </c>
      <c r="E16" s="4">
        <v>0.42083333333333334</v>
      </c>
      <c r="F16" s="4">
        <v>0.42708333333333331</v>
      </c>
      <c r="G16" s="4">
        <v>0.43125000000000002</v>
      </c>
      <c r="H16" s="4"/>
      <c r="I16" s="4" t="s">
        <v>15</v>
      </c>
      <c r="J16" s="4">
        <v>0.40486111111111112</v>
      </c>
      <c r="K16" s="4">
        <v>0.40902777777777777</v>
      </c>
      <c r="L16" s="4">
        <v>0.41666666666666669</v>
      </c>
      <c r="M16" s="4">
        <v>0.42222222222222222</v>
      </c>
      <c r="N16" s="4">
        <v>0.42499999999999999</v>
      </c>
      <c r="O16" s="4">
        <v>0.4284722222222222</v>
      </c>
    </row>
    <row r="17" spans="1:15" x14ac:dyDescent="0.3">
      <c r="A17" s="4" t="s">
        <v>15</v>
      </c>
      <c r="B17" s="4">
        <v>0.43125000000000002</v>
      </c>
      <c r="C17" s="4">
        <v>0.43472222222222223</v>
      </c>
      <c r="D17" s="4">
        <v>0.4375</v>
      </c>
      <c r="E17" s="4">
        <v>0.4465277777777778</v>
      </c>
      <c r="F17" s="4">
        <v>0.45277777777777778</v>
      </c>
      <c r="G17" s="4">
        <v>0.45694444444444443</v>
      </c>
      <c r="H17" s="4"/>
      <c r="I17" s="4" t="s">
        <v>15</v>
      </c>
      <c r="J17" s="4">
        <v>0.43125000000000002</v>
      </c>
      <c r="K17" s="4">
        <v>0.43541666666666667</v>
      </c>
      <c r="L17" s="4">
        <v>0.44305555555555554</v>
      </c>
      <c r="M17" s="4">
        <v>0.44861111111111113</v>
      </c>
      <c r="N17" s="4">
        <v>0.4513888888888889</v>
      </c>
      <c r="O17" s="4">
        <v>0.4548611111111111</v>
      </c>
    </row>
    <row r="18" spans="1:15" x14ac:dyDescent="0.3">
      <c r="A18" s="4" t="s">
        <v>15</v>
      </c>
      <c r="B18" s="4">
        <v>0.45763888888888887</v>
      </c>
      <c r="C18" s="4">
        <v>0.46111111111111114</v>
      </c>
      <c r="D18" s="4">
        <v>0.46388888888888891</v>
      </c>
      <c r="E18" s="4">
        <v>0.47291666666666665</v>
      </c>
      <c r="F18" s="4">
        <v>0.47916666666666669</v>
      </c>
      <c r="G18" s="4">
        <v>0.48333333333333334</v>
      </c>
      <c r="H18" s="4"/>
      <c r="I18" s="4" t="s">
        <v>15</v>
      </c>
      <c r="J18" s="4">
        <v>0.45694444444444443</v>
      </c>
      <c r="K18" s="4">
        <v>0.46111111111111114</v>
      </c>
      <c r="L18" s="4">
        <v>0.46875</v>
      </c>
      <c r="M18" s="4">
        <v>0.47430555555555554</v>
      </c>
      <c r="N18" s="4">
        <v>0.47708333333333336</v>
      </c>
      <c r="O18" s="4">
        <v>0.48055555555555557</v>
      </c>
    </row>
    <row r="19" spans="1:15" x14ac:dyDescent="0.3">
      <c r="A19" s="4" t="s">
        <v>15</v>
      </c>
      <c r="B19" s="4">
        <v>0.48333333333333334</v>
      </c>
      <c r="C19" s="4">
        <v>0.48680555555555555</v>
      </c>
      <c r="D19" s="4">
        <v>0.48958333333333331</v>
      </c>
      <c r="E19" s="4">
        <v>0.49861111111111112</v>
      </c>
      <c r="F19" s="4">
        <v>0.50486111111111109</v>
      </c>
      <c r="G19" s="4">
        <v>0.50902777777777775</v>
      </c>
      <c r="H19" s="4"/>
      <c r="I19" s="4" t="s">
        <v>15</v>
      </c>
      <c r="J19" s="4">
        <v>0.48333333333333334</v>
      </c>
      <c r="K19" s="4">
        <v>0.48749999999999999</v>
      </c>
      <c r="L19" s="4">
        <v>0.49513888888888891</v>
      </c>
      <c r="M19" s="4">
        <v>0.50069444444444444</v>
      </c>
      <c r="N19" s="4">
        <v>0.50347222222222221</v>
      </c>
      <c r="O19" s="4">
        <v>0.50694444444444442</v>
      </c>
    </row>
    <row r="20" spans="1:15" x14ac:dyDescent="0.3">
      <c r="A20" s="4" t="s">
        <v>15</v>
      </c>
      <c r="B20" s="4">
        <v>0.50972222222222219</v>
      </c>
      <c r="C20" s="4">
        <v>0.5131944444444444</v>
      </c>
      <c r="D20" s="4">
        <v>0.51597222222222228</v>
      </c>
      <c r="E20" s="4">
        <v>0.52500000000000002</v>
      </c>
      <c r="F20" s="4">
        <v>0.53125</v>
      </c>
      <c r="G20" s="4">
        <v>0.53541666666666665</v>
      </c>
      <c r="H20" s="4"/>
      <c r="I20" s="4" t="s">
        <v>15</v>
      </c>
      <c r="J20" s="4">
        <v>0.50902777777777775</v>
      </c>
      <c r="K20" s="4">
        <v>0.5131944444444444</v>
      </c>
      <c r="L20" s="4">
        <v>0.52083333333333337</v>
      </c>
      <c r="M20" s="4">
        <v>0.52638888888888891</v>
      </c>
      <c r="N20" s="4">
        <v>0.52916666666666667</v>
      </c>
      <c r="O20" s="4">
        <v>0.53263888888888888</v>
      </c>
    </row>
    <row r="21" spans="1:15" x14ac:dyDescent="0.3">
      <c r="A21" s="4" t="s">
        <v>15</v>
      </c>
      <c r="B21" s="4">
        <v>0.53541666666666665</v>
      </c>
      <c r="C21" s="4">
        <v>0.53888888888888886</v>
      </c>
      <c r="D21" s="4">
        <v>0.54166666666666663</v>
      </c>
      <c r="E21" s="4">
        <v>0.55069444444444449</v>
      </c>
      <c r="F21" s="4">
        <v>0.55694444444444446</v>
      </c>
      <c r="G21" s="4">
        <v>0.56111111111111112</v>
      </c>
      <c r="H21" s="4"/>
      <c r="I21" s="4" t="s">
        <v>15</v>
      </c>
      <c r="J21" s="4">
        <v>0.53541666666666665</v>
      </c>
      <c r="K21" s="4">
        <v>0.5395833333333333</v>
      </c>
      <c r="L21" s="4">
        <v>0.54722222222222228</v>
      </c>
      <c r="M21" s="4">
        <v>0.55277777777777781</v>
      </c>
      <c r="N21" s="4">
        <v>0.55555555555555558</v>
      </c>
      <c r="O21" s="4">
        <v>0.55902777777777779</v>
      </c>
    </row>
    <row r="22" spans="1:15" x14ac:dyDescent="0.3">
      <c r="A22" s="4" t="s">
        <v>15</v>
      </c>
      <c r="B22" s="4">
        <v>0.56180555555555556</v>
      </c>
      <c r="C22" s="4">
        <v>0.56527777777777777</v>
      </c>
      <c r="D22" s="4">
        <v>0.56805555555555554</v>
      </c>
      <c r="E22" s="4">
        <v>0.57708333333333328</v>
      </c>
      <c r="F22" s="4">
        <v>0.58333333333333337</v>
      </c>
      <c r="G22" s="4">
        <v>0.58750000000000002</v>
      </c>
      <c r="H22" s="4"/>
      <c r="I22" s="4" t="s">
        <v>15</v>
      </c>
      <c r="J22" s="4">
        <v>0.56111111111111112</v>
      </c>
      <c r="K22" s="4">
        <v>0.56527777777777777</v>
      </c>
      <c r="L22" s="4">
        <v>0.57291666666666663</v>
      </c>
      <c r="M22" s="4">
        <v>0.57847222222222228</v>
      </c>
      <c r="N22" s="4">
        <v>0.58125000000000004</v>
      </c>
      <c r="O22" s="4">
        <v>0.58472222222222225</v>
      </c>
    </row>
    <row r="23" spans="1:15" x14ac:dyDescent="0.3">
      <c r="A23" s="4" t="s">
        <v>15</v>
      </c>
      <c r="B23" s="4">
        <v>0.58750000000000002</v>
      </c>
      <c r="C23" s="4">
        <v>0.59097222222222223</v>
      </c>
      <c r="D23" s="4">
        <v>0.59375</v>
      </c>
      <c r="E23" s="4">
        <v>0.60277777777777775</v>
      </c>
      <c r="F23" s="4">
        <v>0.60902777777777772</v>
      </c>
      <c r="G23" s="4">
        <v>0.61319444444444449</v>
      </c>
      <c r="H23" s="4"/>
      <c r="I23" s="4" t="s">
        <v>15</v>
      </c>
      <c r="J23" s="4">
        <v>0.58750000000000002</v>
      </c>
      <c r="K23" s="4">
        <v>0.59166666666666667</v>
      </c>
      <c r="L23" s="4">
        <v>0.59930555555555554</v>
      </c>
      <c r="M23" s="4">
        <v>0.60486111111111107</v>
      </c>
      <c r="N23" s="4">
        <v>0.60763888888888884</v>
      </c>
      <c r="O23" s="4">
        <v>0.61111111111111116</v>
      </c>
    </row>
    <row r="24" spans="1:15" x14ac:dyDescent="0.3">
      <c r="A24" s="4" t="s">
        <v>15</v>
      </c>
      <c r="B24" s="4">
        <v>0.61388888888888893</v>
      </c>
      <c r="C24" s="4">
        <v>0.61736111111111114</v>
      </c>
      <c r="D24" s="4">
        <v>0.62013888888888891</v>
      </c>
      <c r="E24" s="4">
        <v>0.62916666666666665</v>
      </c>
      <c r="F24" s="4">
        <v>0.63541666666666663</v>
      </c>
      <c r="G24" s="4">
        <v>0.63958333333333328</v>
      </c>
      <c r="H24" s="4"/>
      <c r="I24" s="4" t="s">
        <v>15</v>
      </c>
      <c r="J24" s="4">
        <v>0.61319444444444449</v>
      </c>
      <c r="K24" s="4">
        <v>0.61736111111111114</v>
      </c>
      <c r="L24" s="4">
        <v>0.625</v>
      </c>
      <c r="M24" s="4">
        <v>0.63055555555555554</v>
      </c>
      <c r="N24" s="4">
        <v>0.6333333333333333</v>
      </c>
      <c r="O24" s="4">
        <v>0.63680555555555551</v>
      </c>
    </row>
    <row r="25" spans="1:15" x14ac:dyDescent="0.3">
      <c r="A25" s="4" t="s">
        <v>15</v>
      </c>
      <c r="B25" s="4">
        <v>0.63958333333333328</v>
      </c>
      <c r="C25" s="4">
        <v>0.6430555555555556</v>
      </c>
      <c r="D25" s="4">
        <v>0.64583333333333337</v>
      </c>
      <c r="E25" s="4">
        <v>0.65486111111111112</v>
      </c>
      <c r="F25" s="4">
        <v>0.66111111111111109</v>
      </c>
      <c r="G25" s="4">
        <v>0.66527777777777775</v>
      </c>
      <c r="H25" s="4"/>
      <c r="I25" s="4" t="s">
        <v>15</v>
      </c>
      <c r="J25" s="4">
        <v>0.63958333333333328</v>
      </c>
      <c r="K25" s="4">
        <v>0.64375000000000004</v>
      </c>
      <c r="L25" s="4">
        <v>0.65138888888888891</v>
      </c>
      <c r="M25" s="4">
        <v>0.65694444444444444</v>
      </c>
      <c r="N25" s="4">
        <v>0.65972222222222221</v>
      </c>
      <c r="O25" s="4">
        <v>0.66319444444444442</v>
      </c>
    </row>
    <row r="26" spans="1:15" x14ac:dyDescent="0.3">
      <c r="A26" s="4" t="s">
        <v>15</v>
      </c>
      <c r="B26" s="4">
        <v>0.66597222222222219</v>
      </c>
      <c r="C26" s="4">
        <v>0.6694444444444444</v>
      </c>
      <c r="D26" s="4">
        <v>0.67222222222222228</v>
      </c>
      <c r="E26" s="4">
        <v>0.68125000000000002</v>
      </c>
      <c r="F26" s="4">
        <v>0.6875</v>
      </c>
      <c r="G26" s="4">
        <v>0.69166666666666665</v>
      </c>
      <c r="H26" s="4"/>
      <c r="I26" s="4" t="s">
        <v>15</v>
      </c>
      <c r="J26" s="4">
        <v>0.66527777777777775</v>
      </c>
      <c r="K26" s="4">
        <v>0.6694444444444444</v>
      </c>
      <c r="L26" s="4">
        <v>0.67708333333333337</v>
      </c>
      <c r="M26" s="4">
        <v>0.68263888888888891</v>
      </c>
      <c r="N26" s="4">
        <v>0.68541666666666667</v>
      </c>
      <c r="O26" s="4">
        <v>0.68888888888888888</v>
      </c>
    </row>
    <row r="27" spans="1:15" x14ac:dyDescent="0.3">
      <c r="A27" s="4" t="s">
        <v>15</v>
      </c>
      <c r="B27" s="4">
        <v>0.69166666666666665</v>
      </c>
      <c r="C27" s="4">
        <v>0.69513888888888886</v>
      </c>
      <c r="D27" s="4">
        <v>0.69791666666666663</v>
      </c>
      <c r="E27" s="4">
        <v>0.70694444444444449</v>
      </c>
      <c r="F27" s="4">
        <v>0.71319444444444446</v>
      </c>
      <c r="G27" s="4">
        <v>0.71736111111111112</v>
      </c>
      <c r="H27" s="4"/>
      <c r="I27" s="4" t="s">
        <v>15</v>
      </c>
      <c r="J27" s="4">
        <v>0.69166666666666665</v>
      </c>
      <c r="K27" s="4">
        <v>0.6958333333333333</v>
      </c>
      <c r="L27" s="4">
        <v>0.70347222222222228</v>
      </c>
      <c r="M27" s="4">
        <v>0.70902777777777781</v>
      </c>
      <c r="N27" s="4">
        <v>0.71180555555555558</v>
      </c>
      <c r="O27" s="4">
        <v>0.71527777777777779</v>
      </c>
    </row>
    <row r="28" spans="1:15" x14ac:dyDescent="0.3">
      <c r="A28" s="4" t="s">
        <v>15</v>
      </c>
      <c r="B28" s="4">
        <v>0.71805555555555556</v>
      </c>
      <c r="C28" s="4">
        <v>0.72152777777777777</v>
      </c>
      <c r="D28" s="4">
        <v>0.72430555555555554</v>
      </c>
      <c r="E28" s="4">
        <v>0.73333333333333328</v>
      </c>
      <c r="F28" s="4">
        <v>0.73958333333333337</v>
      </c>
      <c r="G28" s="4">
        <v>0.74375000000000002</v>
      </c>
      <c r="H28" s="4"/>
      <c r="I28" s="4" t="s">
        <v>15</v>
      </c>
      <c r="J28" s="4">
        <v>0.71736111111111112</v>
      </c>
      <c r="K28" s="4">
        <v>0.72152777777777777</v>
      </c>
      <c r="L28" s="4">
        <v>0.72916666666666663</v>
      </c>
      <c r="M28" s="4">
        <v>0.73472222222222228</v>
      </c>
      <c r="N28" s="4">
        <v>0.73750000000000004</v>
      </c>
      <c r="O28" s="4">
        <v>0.74097222222222225</v>
      </c>
    </row>
    <row r="29" spans="1:15" x14ac:dyDescent="0.3">
      <c r="A29" s="4" t="s">
        <v>15</v>
      </c>
      <c r="B29" s="4">
        <v>0.74375000000000002</v>
      </c>
      <c r="C29" s="4">
        <v>0.74722222222222223</v>
      </c>
      <c r="D29" s="4">
        <v>0.75</v>
      </c>
      <c r="E29" s="4">
        <v>0.75902777777777775</v>
      </c>
      <c r="F29" s="4">
        <v>0.76527777777777772</v>
      </c>
      <c r="G29" s="4">
        <v>0.76944444444444449</v>
      </c>
      <c r="H29" s="4"/>
      <c r="I29" s="4" t="s">
        <v>15</v>
      </c>
      <c r="J29" s="4">
        <v>0.74375000000000002</v>
      </c>
      <c r="K29" s="4">
        <v>0.74791666666666667</v>
      </c>
      <c r="L29" s="4">
        <v>0.75555555555555554</v>
      </c>
      <c r="M29" s="4">
        <v>0.76111111111111107</v>
      </c>
      <c r="N29" s="4">
        <v>0.76388888888888884</v>
      </c>
      <c r="O29" s="4">
        <v>0.76736111111111116</v>
      </c>
    </row>
    <row r="30" spans="1:15" x14ac:dyDescent="0.3">
      <c r="A30" s="4" t="s">
        <v>15</v>
      </c>
      <c r="B30" s="4">
        <v>0.77013888888888893</v>
      </c>
      <c r="C30" s="4">
        <v>0.77361111111111114</v>
      </c>
      <c r="D30" s="4">
        <v>0.77638888888888891</v>
      </c>
      <c r="E30" s="4">
        <v>0.78541666666666665</v>
      </c>
      <c r="F30" s="4">
        <v>0.79166666666666663</v>
      </c>
      <c r="G30" s="4">
        <v>0.79583333333333328</v>
      </c>
      <c r="H30" s="4"/>
      <c r="I30" s="4" t="s">
        <v>15</v>
      </c>
      <c r="J30" s="4">
        <v>0.76944444444444449</v>
      </c>
      <c r="K30" s="4">
        <v>0.77361111111111114</v>
      </c>
      <c r="L30" s="4">
        <v>0.78125</v>
      </c>
      <c r="M30" s="4">
        <v>0.78680555555555554</v>
      </c>
      <c r="N30" s="4">
        <v>0.7895833333333333</v>
      </c>
      <c r="O30" s="4">
        <v>0.79305555555555551</v>
      </c>
    </row>
    <row r="31" spans="1:15" x14ac:dyDescent="0.3">
      <c r="A31" s="4" t="s">
        <v>15</v>
      </c>
      <c r="B31" s="4">
        <v>0.79583333333333328</v>
      </c>
      <c r="C31" s="4">
        <v>0.7993055555555556</v>
      </c>
      <c r="D31" s="4">
        <v>0.80208333333333337</v>
      </c>
      <c r="E31" s="4">
        <v>0.81111111111111112</v>
      </c>
      <c r="F31" s="4">
        <v>0.81736111111111109</v>
      </c>
      <c r="G31" s="4">
        <v>0.82152777777777775</v>
      </c>
      <c r="H31" s="4"/>
      <c r="I31" s="4" t="s">
        <v>15</v>
      </c>
      <c r="J31" s="4">
        <v>0.79583333333333328</v>
      </c>
      <c r="K31" s="4">
        <v>0.8</v>
      </c>
      <c r="L31" s="4">
        <v>0.80763888888888891</v>
      </c>
      <c r="M31" s="4">
        <v>0.81319444444444444</v>
      </c>
      <c r="N31" s="4">
        <v>0.81597222222222221</v>
      </c>
      <c r="O31" s="4">
        <v>0.81944444444444442</v>
      </c>
    </row>
    <row r="32" spans="1:15" x14ac:dyDescent="0.3">
      <c r="A32" s="4" t="s">
        <v>16</v>
      </c>
      <c r="B32" s="4">
        <v>0.82222222222222219</v>
      </c>
      <c r="C32" s="4">
        <v>0.8256944444444444</v>
      </c>
      <c r="D32" s="4">
        <v>0.82847222222222228</v>
      </c>
      <c r="E32" s="4">
        <v>0.83472222222222225</v>
      </c>
      <c r="F32" s="4"/>
      <c r="G32" s="4"/>
      <c r="H32" s="4"/>
      <c r="I32" s="4" t="s">
        <v>15</v>
      </c>
      <c r="J32" s="4">
        <v>0.82152777777777775</v>
      </c>
      <c r="K32" s="4">
        <v>0.8256944444444444</v>
      </c>
      <c r="L32" s="4">
        <v>0.83333333333333337</v>
      </c>
      <c r="M32" s="4">
        <v>0.83888888888888891</v>
      </c>
      <c r="N32" s="4">
        <v>0.84166666666666667</v>
      </c>
      <c r="O32" s="4">
        <v>0.84513888888888888</v>
      </c>
    </row>
    <row r="33" spans="1:15" x14ac:dyDescent="0.3">
      <c r="A33" s="4" t="s">
        <v>16</v>
      </c>
      <c r="B33" s="4">
        <v>0.84791666666666665</v>
      </c>
      <c r="C33" s="4">
        <v>0.85138888888888886</v>
      </c>
      <c r="D33" s="4">
        <v>0.85416666666666663</v>
      </c>
      <c r="E33" s="4">
        <v>0.86041666666666661</v>
      </c>
      <c r="F33" s="4"/>
      <c r="G33" s="4"/>
      <c r="H33" s="4"/>
      <c r="I33" s="4"/>
      <c r="J33" s="4"/>
      <c r="K33" s="4"/>
      <c r="L33" s="4"/>
      <c r="M33" s="4"/>
      <c r="N33" s="4"/>
      <c r="O33" s="4"/>
    </row>
    <row r="36" spans="1:15" x14ac:dyDescent="0.3">
      <c r="A36" s="6" t="s">
        <v>18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3">
      <c r="A37" s="6" t="s">
        <v>17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6" t="s">
        <v>2</v>
      </c>
      <c r="B38" s="6"/>
      <c r="C38" s="6"/>
      <c r="D38" s="6"/>
      <c r="E38" s="6"/>
      <c r="F38" s="6"/>
      <c r="G38" s="6"/>
      <c r="H38" s="2"/>
      <c r="I38" s="6" t="s">
        <v>3</v>
      </c>
      <c r="J38" s="6"/>
      <c r="K38" s="6"/>
      <c r="L38" s="6"/>
      <c r="M38" s="6"/>
      <c r="N38" s="6"/>
      <c r="O38" s="6"/>
    </row>
    <row r="39" spans="1:15" ht="35.1" customHeight="1" x14ac:dyDescent="0.3">
      <c r="A39" s="3"/>
      <c r="B39" s="3" t="s">
        <v>4</v>
      </c>
      <c r="C39" s="3" t="s">
        <v>5</v>
      </c>
      <c r="D39" s="3" t="s">
        <v>6</v>
      </c>
      <c r="E39" s="3" t="s">
        <v>7</v>
      </c>
      <c r="F39" s="3" t="s">
        <v>8</v>
      </c>
      <c r="G39" s="3" t="s">
        <v>9</v>
      </c>
      <c r="H39" s="3"/>
      <c r="I39" s="3"/>
      <c r="J39" s="3" t="s">
        <v>12</v>
      </c>
      <c r="K39" s="3" t="s">
        <v>13</v>
      </c>
      <c r="L39" s="3" t="s">
        <v>7</v>
      </c>
      <c r="M39" s="3" t="s">
        <v>10</v>
      </c>
      <c r="N39" s="3" t="s">
        <v>11</v>
      </c>
      <c r="O39" s="3" t="s">
        <v>4</v>
      </c>
    </row>
    <row r="40" spans="1:15" x14ac:dyDescent="0.3">
      <c r="A40" s="4" t="s">
        <v>14</v>
      </c>
      <c r="B40" s="4"/>
      <c r="C40" s="4"/>
      <c r="D40" s="4"/>
      <c r="E40" s="4">
        <v>0.21249999999999999</v>
      </c>
      <c r="F40" s="4">
        <v>0.21875</v>
      </c>
      <c r="G40" s="4">
        <v>0.22291666666666668</v>
      </c>
      <c r="H40" s="4"/>
      <c r="I40" s="4" t="s">
        <v>14</v>
      </c>
      <c r="J40" s="4"/>
      <c r="K40" s="4"/>
      <c r="L40" s="4">
        <v>0.20833333333333334</v>
      </c>
      <c r="M40" s="4">
        <v>0.21388888888888888</v>
      </c>
      <c r="N40" s="4">
        <v>0.21666666666666667</v>
      </c>
      <c r="O40" s="4">
        <v>0.22013888888888888</v>
      </c>
    </row>
    <row r="41" spans="1:15" x14ac:dyDescent="0.3">
      <c r="A41" s="5" t="s">
        <v>17</v>
      </c>
      <c r="B41" s="4">
        <v>0.22291666666666668</v>
      </c>
      <c r="C41" s="4">
        <v>0.22638888888888889</v>
      </c>
      <c r="D41" s="4">
        <v>0.22916666666666666</v>
      </c>
      <c r="E41" s="4">
        <v>0.23819444444444443</v>
      </c>
      <c r="F41" s="4">
        <v>0.24444444444444444</v>
      </c>
      <c r="G41" s="4">
        <v>0.24861111111111112</v>
      </c>
      <c r="H41" s="4"/>
      <c r="I41" s="5" t="s">
        <v>17</v>
      </c>
      <c r="J41" s="4">
        <v>0.24861111111111112</v>
      </c>
      <c r="K41" s="4">
        <v>0.25277777777777777</v>
      </c>
      <c r="L41" s="4">
        <v>0.26041666666666669</v>
      </c>
      <c r="M41" s="4">
        <v>0.26597222222222222</v>
      </c>
      <c r="N41" s="4">
        <v>0.26874999999999999</v>
      </c>
      <c r="O41" s="4">
        <v>0.2722222222222222</v>
      </c>
    </row>
    <row r="42" spans="1:15" x14ac:dyDescent="0.3">
      <c r="A42" s="5" t="s">
        <v>17</v>
      </c>
      <c r="B42" s="4">
        <v>0.27500000000000002</v>
      </c>
      <c r="C42" s="4">
        <v>0.27847222222222223</v>
      </c>
      <c r="D42" s="4">
        <v>0.28125</v>
      </c>
      <c r="E42" s="4">
        <v>0.2902777777777778</v>
      </c>
      <c r="F42" s="4">
        <v>0.29652777777777778</v>
      </c>
      <c r="G42" s="4">
        <v>0.30069444444444443</v>
      </c>
      <c r="H42" s="4"/>
      <c r="I42" s="5" t="s">
        <v>17</v>
      </c>
      <c r="J42" s="4">
        <v>0.30069444444444443</v>
      </c>
      <c r="K42" s="4">
        <v>0.30486111111111114</v>
      </c>
      <c r="L42" s="4">
        <v>0.3125</v>
      </c>
      <c r="M42" s="4">
        <v>0.31805555555555554</v>
      </c>
      <c r="N42" s="4">
        <v>0.32083333333333336</v>
      </c>
      <c r="O42" s="4">
        <v>0.32430555555555557</v>
      </c>
    </row>
    <row r="43" spans="1:15" x14ac:dyDescent="0.3">
      <c r="A43" s="5" t="s">
        <v>17</v>
      </c>
      <c r="B43" s="4">
        <v>0.32708333333333334</v>
      </c>
      <c r="C43" s="4">
        <v>0.33055555555555555</v>
      </c>
      <c r="D43" s="4">
        <v>0.33333333333333331</v>
      </c>
      <c r="E43" s="4">
        <v>0.34236111111111112</v>
      </c>
      <c r="F43" s="4">
        <v>0.34861111111111109</v>
      </c>
      <c r="G43" s="4">
        <v>0.3527777777777778</v>
      </c>
      <c r="H43" s="4"/>
      <c r="I43" s="5" t="s">
        <v>17</v>
      </c>
      <c r="J43" s="4">
        <v>0.3527777777777778</v>
      </c>
      <c r="K43" s="4">
        <v>0.35694444444444445</v>
      </c>
      <c r="L43" s="4">
        <v>0.36458333333333331</v>
      </c>
      <c r="M43" s="4">
        <v>0.37013888888888891</v>
      </c>
      <c r="N43" s="4">
        <v>0.37291666666666667</v>
      </c>
      <c r="O43" s="4">
        <v>0.37638888888888888</v>
      </c>
    </row>
    <row r="44" spans="1:15" x14ac:dyDescent="0.3">
      <c r="A44" s="5" t="s">
        <v>17</v>
      </c>
      <c r="B44" s="4">
        <v>0.37916666666666665</v>
      </c>
      <c r="C44" s="4">
        <v>0.38263888888888886</v>
      </c>
      <c r="D44" s="4">
        <v>0.38541666666666669</v>
      </c>
      <c r="E44" s="4">
        <v>0.39444444444444443</v>
      </c>
      <c r="F44" s="4">
        <v>0.40069444444444446</v>
      </c>
      <c r="G44" s="4">
        <v>0.40486111111111112</v>
      </c>
      <c r="H44" s="4"/>
      <c r="I44" s="5" t="s">
        <v>17</v>
      </c>
      <c r="J44" s="4">
        <v>0.40486111111111112</v>
      </c>
      <c r="K44" s="4">
        <v>0.40902777777777777</v>
      </c>
      <c r="L44" s="4">
        <v>0.41666666666666669</v>
      </c>
      <c r="M44" s="4">
        <v>0.42222222222222222</v>
      </c>
      <c r="N44" s="4">
        <v>0.42499999999999999</v>
      </c>
      <c r="O44" s="4">
        <v>0.4284722222222222</v>
      </c>
    </row>
    <row r="45" spans="1:15" x14ac:dyDescent="0.3">
      <c r="A45" s="5" t="s">
        <v>17</v>
      </c>
      <c r="B45" s="4">
        <v>0.43125000000000002</v>
      </c>
      <c r="C45" s="4">
        <v>0.43472222222222223</v>
      </c>
      <c r="D45" s="4">
        <v>0.4375</v>
      </c>
      <c r="E45" s="4">
        <v>0.4465277777777778</v>
      </c>
      <c r="F45" s="4">
        <v>0.45277777777777778</v>
      </c>
      <c r="G45" s="4">
        <v>0.45694444444444443</v>
      </c>
      <c r="H45" s="4"/>
      <c r="I45" s="5" t="s">
        <v>17</v>
      </c>
      <c r="J45" s="4">
        <v>0.45694444444444443</v>
      </c>
      <c r="K45" s="4">
        <v>0.46111111111111114</v>
      </c>
      <c r="L45" s="4">
        <v>0.46875</v>
      </c>
      <c r="M45" s="4">
        <v>0.47430555555555554</v>
      </c>
      <c r="N45" s="4">
        <v>0.47708333333333336</v>
      </c>
      <c r="O45" s="4">
        <v>0.48055555555555557</v>
      </c>
    </row>
    <row r="46" spans="1:15" x14ac:dyDescent="0.3">
      <c r="A46" s="5" t="s">
        <v>17</v>
      </c>
      <c r="B46" s="4">
        <v>0.48333333333333334</v>
      </c>
      <c r="C46" s="4">
        <v>0.48680555555555555</v>
      </c>
      <c r="D46" s="4">
        <v>0.48958333333333331</v>
      </c>
      <c r="E46" s="4">
        <v>0.49861111111111112</v>
      </c>
      <c r="F46" s="4">
        <v>0.50486111111111109</v>
      </c>
      <c r="G46" s="4">
        <v>0.50902777777777775</v>
      </c>
      <c r="H46" s="4"/>
      <c r="I46" s="5" t="s">
        <v>17</v>
      </c>
      <c r="J46" s="4">
        <v>0.50902777777777775</v>
      </c>
      <c r="K46" s="4">
        <v>0.5131944444444444</v>
      </c>
      <c r="L46" s="4">
        <v>0.52083333333333337</v>
      </c>
      <c r="M46" s="4">
        <v>0.52638888888888891</v>
      </c>
      <c r="N46" s="4">
        <v>0.52916666666666667</v>
      </c>
      <c r="O46" s="4">
        <v>0.53263888888888888</v>
      </c>
    </row>
    <row r="47" spans="1:15" x14ac:dyDescent="0.3">
      <c r="A47" s="5" t="s">
        <v>17</v>
      </c>
      <c r="B47" s="4">
        <v>0.53541666666666665</v>
      </c>
      <c r="C47" s="4">
        <v>0.53888888888888886</v>
      </c>
      <c r="D47" s="4">
        <v>0.54166666666666663</v>
      </c>
      <c r="E47" s="4">
        <v>0.55069444444444449</v>
      </c>
      <c r="F47" s="4">
        <v>0.55694444444444446</v>
      </c>
      <c r="G47" s="4">
        <v>0.56111111111111112</v>
      </c>
      <c r="H47" s="4"/>
      <c r="I47" s="5" t="s">
        <v>17</v>
      </c>
      <c r="J47" s="4">
        <v>0.56111111111111112</v>
      </c>
      <c r="K47" s="4">
        <v>0.56527777777777777</v>
      </c>
      <c r="L47" s="4">
        <v>0.57291666666666663</v>
      </c>
      <c r="M47" s="4">
        <v>0.57847222222222228</v>
      </c>
      <c r="N47" s="4">
        <v>0.58125000000000004</v>
      </c>
      <c r="O47" s="4">
        <v>0.58472222222222225</v>
      </c>
    </row>
    <row r="48" spans="1:15" x14ac:dyDescent="0.3">
      <c r="A48" s="5" t="s">
        <v>17</v>
      </c>
      <c r="B48" s="4">
        <v>0.58750000000000002</v>
      </c>
      <c r="C48" s="4">
        <v>0.59097222222222223</v>
      </c>
      <c r="D48" s="4">
        <v>0.59375</v>
      </c>
      <c r="E48" s="4">
        <v>0.60277777777777775</v>
      </c>
      <c r="F48" s="4">
        <v>0.60902777777777772</v>
      </c>
      <c r="G48" s="4">
        <v>0.61319444444444449</v>
      </c>
      <c r="H48" s="4"/>
      <c r="I48" s="5" t="s">
        <v>17</v>
      </c>
      <c r="J48" s="4">
        <v>0.61319444444444449</v>
      </c>
      <c r="K48" s="4">
        <v>0.61736111111111114</v>
      </c>
      <c r="L48" s="4">
        <v>0.625</v>
      </c>
      <c r="M48" s="4">
        <v>0.63055555555555554</v>
      </c>
      <c r="N48" s="4">
        <v>0.6333333333333333</v>
      </c>
      <c r="O48" s="4">
        <v>0.63680555555555551</v>
      </c>
    </row>
    <row r="49" spans="1:15" x14ac:dyDescent="0.3">
      <c r="A49" s="5" t="s">
        <v>17</v>
      </c>
      <c r="B49" s="4">
        <v>0.63958333333333328</v>
      </c>
      <c r="C49" s="4">
        <v>0.6430555555555556</v>
      </c>
      <c r="D49" s="4">
        <v>0.64583333333333337</v>
      </c>
      <c r="E49" s="4">
        <v>0.65486111111111112</v>
      </c>
      <c r="F49" s="4">
        <v>0.66111111111111109</v>
      </c>
      <c r="G49" s="4">
        <v>0.66527777777777775</v>
      </c>
      <c r="H49" s="4"/>
      <c r="I49" s="5" t="s">
        <v>17</v>
      </c>
      <c r="J49" s="4">
        <v>0.66527777777777775</v>
      </c>
      <c r="K49" s="4">
        <v>0.6694444444444444</v>
      </c>
      <c r="L49" s="4">
        <v>0.67708333333333337</v>
      </c>
      <c r="M49" s="4">
        <v>0.68263888888888891</v>
      </c>
      <c r="N49" s="4">
        <v>0.68541666666666667</v>
      </c>
      <c r="O49" s="4">
        <v>0.68888888888888888</v>
      </c>
    </row>
    <row r="50" spans="1:15" x14ac:dyDescent="0.3">
      <c r="A50" s="5" t="s">
        <v>17</v>
      </c>
      <c r="B50" s="4">
        <v>0.69166666666666665</v>
      </c>
      <c r="C50" s="4">
        <v>0.69513888888888886</v>
      </c>
      <c r="D50" s="4">
        <v>0.69791666666666663</v>
      </c>
      <c r="E50" s="4">
        <v>0.70694444444444449</v>
      </c>
      <c r="F50" s="4">
        <v>0.71319444444444446</v>
      </c>
      <c r="G50" s="4">
        <v>0.71736111111111112</v>
      </c>
      <c r="H50" s="4"/>
      <c r="I50" s="5" t="s">
        <v>17</v>
      </c>
      <c r="J50" s="4">
        <v>0.71736111111111112</v>
      </c>
      <c r="K50" s="4">
        <v>0.72152777777777777</v>
      </c>
      <c r="L50" s="4">
        <v>0.72916666666666663</v>
      </c>
      <c r="M50" s="4">
        <v>0.73472222222222228</v>
      </c>
      <c r="N50" s="4">
        <v>0.73750000000000004</v>
      </c>
      <c r="O50" s="4">
        <v>0.74097222222222225</v>
      </c>
    </row>
    <row r="51" spans="1:15" x14ac:dyDescent="0.3">
      <c r="A51" s="5" t="s">
        <v>17</v>
      </c>
      <c r="B51" s="4">
        <v>0.74375000000000002</v>
      </c>
      <c r="C51" s="4">
        <v>0.74722222222222223</v>
      </c>
      <c r="D51" s="4">
        <v>0.75</v>
      </c>
      <c r="E51" s="4">
        <v>0.75902777777777775</v>
      </c>
      <c r="F51" s="4">
        <v>0.76527777777777772</v>
      </c>
      <c r="G51" s="4">
        <v>0.76944444444444449</v>
      </c>
      <c r="H51" s="4"/>
      <c r="I51" s="5" t="s">
        <v>17</v>
      </c>
      <c r="J51" s="4">
        <v>0.76944444444444449</v>
      </c>
      <c r="K51" s="4">
        <v>0.77361111111111114</v>
      </c>
      <c r="L51" s="4">
        <v>0.78125</v>
      </c>
      <c r="M51" s="4">
        <v>0.78680555555555554</v>
      </c>
      <c r="N51" s="4">
        <v>0.7895833333333333</v>
      </c>
      <c r="O51" s="4">
        <v>0.79305555555555551</v>
      </c>
    </row>
    <row r="52" spans="1:15" x14ac:dyDescent="0.3">
      <c r="A52" s="5" t="s">
        <v>17</v>
      </c>
      <c r="B52" s="4">
        <v>0.79583333333333328</v>
      </c>
      <c r="C52" s="4">
        <v>0.7993055555555556</v>
      </c>
      <c r="D52" s="4">
        <v>0.80208333333333337</v>
      </c>
      <c r="E52" s="4">
        <v>0.81111111111111112</v>
      </c>
      <c r="F52" s="4">
        <v>0.81736111111111109</v>
      </c>
      <c r="G52" s="4">
        <v>0.82152777777777775</v>
      </c>
      <c r="H52" s="4"/>
      <c r="I52" s="5" t="s">
        <v>17</v>
      </c>
      <c r="J52" s="4">
        <v>0.82152777777777775</v>
      </c>
      <c r="K52" s="4">
        <v>0.8256944444444444</v>
      </c>
      <c r="L52" s="4">
        <v>0.83333333333333337</v>
      </c>
      <c r="M52" s="4">
        <v>0.83888888888888891</v>
      </c>
      <c r="N52" s="4">
        <v>0.84166666666666667</v>
      </c>
      <c r="O52" s="4">
        <v>0.84513888888888888</v>
      </c>
    </row>
    <row r="53" spans="1:15" x14ac:dyDescent="0.3">
      <c r="A53" s="4" t="s">
        <v>16</v>
      </c>
      <c r="B53" s="4">
        <v>0.84791666666666665</v>
      </c>
      <c r="C53" s="4">
        <v>0.85138888888888886</v>
      </c>
      <c r="D53" s="4">
        <v>0.85416666666666663</v>
      </c>
      <c r="E53" s="4">
        <v>0.86041666666666661</v>
      </c>
      <c r="F53" s="4"/>
      <c r="G53" s="4"/>
      <c r="H53" s="4"/>
      <c r="I53" s="4"/>
      <c r="J53" s="4"/>
      <c r="K53" s="4"/>
      <c r="L53" s="4"/>
      <c r="M53" s="4"/>
      <c r="N53" s="4"/>
      <c r="O53" s="4"/>
    </row>
  </sheetData>
  <mergeCells count="8">
    <mergeCell ref="A37:O37"/>
    <mergeCell ref="A38:G38"/>
    <mergeCell ref="I38:O38"/>
    <mergeCell ref="A36:O36"/>
    <mergeCell ref="A4:O4"/>
    <mergeCell ref="A5:O5"/>
    <mergeCell ref="A6:G6"/>
    <mergeCell ref="I6:O6"/>
  </mergeCells>
  <phoneticPr fontId="4" type="noConversion"/>
  <conditionalFormatting sqref="A8:O33 A40:O53">
    <cfRule type="expression" dxfId="1" priority="3">
      <formula>1-MOD(ROW(),2)</formula>
    </cfRule>
    <cfRule type="expression" dxfId="0" priority="4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30DC4C1F-8679-49C0-9C9B-D7E1B5079F3C}"/>
</file>

<file path=customXml/itemProps2.xml><?xml version="1.0" encoding="utf-8"?>
<ds:datastoreItem xmlns:ds="http://schemas.openxmlformats.org/officeDocument/2006/customXml" ds:itemID="{3FB6D4FF-C18F-44CF-8C5E-E9DDD892FB39}"/>
</file>

<file path=customXml/itemProps3.xml><?xml version="1.0" encoding="utf-8"?>
<ds:datastoreItem xmlns:ds="http://schemas.openxmlformats.org/officeDocument/2006/customXml" ds:itemID="{40D4F77C-15B4-491E-9A7A-4F6CF3629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2023-08-03T20:49:37Z</dcterms:created>
  <dcterms:modified xsi:type="dcterms:W3CDTF">2023-09-08T15:17:06Z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