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Tran\Planning\Service Changes\FY23\2 April 30, 2023\Text Schedules for Marketing\"/>
    </mc:Choice>
  </mc:AlternateContent>
  <xr:revisionPtr revIDLastSave="0" documentId="13_ncr:1_{AB15E485-58D3-47B5-9D4D-24A334BFEB6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oute-110" sheetId="1" r:id="rId1"/>
  </sheets>
  <calcPr calcId="0"/>
</workbook>
</file>

<file path=xl/sharedStrings.xml><?xml version="1.0" encoding="utf-8"?>
<sst xmlns="http://schemas.openxmlformats.org/spreadsheetml/2006/main" count="93" uniqueCount="14">
  <si>
    <t>Route 110</t>
  </si>
  <si>
    <t>Offseason</t>
  </si>
  <si>
    <t>Westbound</t>
  </si>
  <si>
    <t>Eastbound</t>
  </si>
  <si>
    <t>PLAZA @ HOMESTEAD RD N</t>
  </si>
  <si>
    <t>LEE BLVD @ GUNNERY RD N-WB</t>
  </si>
  <si>
    <t>COLONIAL BLVD @ FORUM BLVD-WB</t>
  </si>
  <si>
    <t>EDISON MALL TRANSFER CTR</t>
  </si>
  <si>
    <t>COLONIAL BLVD @ FORUM BLVD-EB</t>
  </si>
  <si>
    <t>LEE BLVD @ GUNNERY RD N-EB</t>
  </si>
  <si>
    <t>BROAD ST W @ WOODWARD CT</t>
  </si>
  <si>
    <t>Monday - Saturday</t>
  </si>
  <si>
    <t>Sunday</t>
  </si>
  <si>
    <t>August 2023 Non Season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</si>
</sst>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4" x14ac:knownFonts="1"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  <font>
      <sz val="14"/>
      <name val="Calibri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vertical="top" wrapText="1"/>
    </xf>
    <xf numFmtId="16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20" fontId="0" fillId="0" borderId="0" xfId="0" applyNumberFormat="1"/>
  </cellXfs>
  <cellStyles count="1">
    <cellStyle name="Normal" xfId="0" builtinId="0"/>
  </cellStyles>
  <dxfs count="12"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EEEEEE"/>
        </patternFill>
      </fill>
    </dxf>
    <dxf>
      <fill>
        <patternFill patternType="solid">
          <bgColor rgb="FFFFFFFF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5"/>
  <sheetViews>
    <sheetView tabSelected="1" showOutlineSymbols="0" showWhiteSpace="0" topLeftCell="A12" zoomScale="70" zoomScaleNormal="70" workbookViewId="0">
      <selection activeCell="L56" sqref="L56"/>
    </sheetView>
  </sheetViews>
  <sheetFormatPr defaultColWidth="9.09765625" defaultRowHeight="18.75" x14ac:dyDescent="0.3"/>
  <cols>
    <col min="1" max="1" width="17.59765625" style="1" customWidth="1"/>
    <col min="2" max="5" width="15" style="1" bestFit="1" customWidth="1"/>
    <col min="6" max="6" width="10" style="1" bestFit="1" customWidth="1"/>
    <col min="7" max="7" width="9.09765625" style="1" customWidth="1"/>
    <col min="8" max="12" width="15" style="1" bestFit="1" customWidth="1"/>
    <col min="13" max="16384" width="9.09765625" style="1"/>
  </cols>
  <sheetData>
    <row r="1" spans="1:12" x14ac:dyDescent="0.3">
      <c r="A1" s="1" t="s">
        <v>0</v>
      </c>
    </row>
    <row r="2" spans="1:12" x14ac:dyDescent="0.3">
      <c r="A2" s="1" t="s">
        <v>13</v>
      </c>
    </row>
    <row r="4" spans="1:12" x14ac:dyDescent="0.3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x14ac:dyDescent="0.3">
      <c r="A5" s="5" t="s">
        <v>11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 x14ac:dyDescent="0.3">
      <c r="A6" s="5" t="s">
        <v>2</v>
      </c>
      <c r="B6" s="5"/>
      <c r="C6" s="5"/>
      <c r="D6" s="5"/>
      <c r="E6" s="5"/>
      <c r="F6" s="2"/>
      <c r="G6" s="5" t="s">
        <v>3</v>
      </c>
      <c r="H6" s="5"/>
      <c r="I6" s="5"/>
      <c r="J6" s="5"/>
      <c r="K6" s="5"/>
      <c r="L6" s="5"/>
    </row>
    <row r="7" spans="1:12" ht="35.1" customHeight="1" x14ac:dyDescent="0.3">
      <c r="A7" s="3"/>
      <c r="B7" s="3" t="s">
        <v>4</v>
      </c>
      <c r="C7" s="3" t="s">
        <v>5</v>
      </c>
      <c r="D7" s="3" t="s">
        <v>6</v>
      </c>
      <c r="E7" s="3" t="s">
        <v>7</v>
      </c>
      <c r="F7" s="3"/>
      <c r="G7" s="3"/>
      <c r="H7" s="3" t="s">
        <v>7</v>
      </c>
      <c r="I7" s="3" t="s">
        <v>8</v>
      </c>
      <c r="J7" s="3" t="s">
        <v>9</v>
      </c>
      <c r="K7" s="3" t="s">
        <v>10</v>
      </c>
      <c r="L7" s="3" t="s">
        <v>4</v>
      </c>
    </row>
    <row r="8" spans="1:12" x14ac:dyDescent="0.3">
      <c r="A8" s="4" t="s">
        <v>11</v>
      </c>
      <c r="B8" s="4">
        <v>0.23055555555555557</v>
      </c>
      <c r="C8" s="4">
        <v>0.2388888888888889</v>
      </c>
      <c r="D8" s="4">
        <v>0.24583333333333332</v>
      </c>
      <c r="E8" s="4">
        <v>0.25763888888888886</v>
      </c>
      <c r="F8" s="4"/>
      <c r="G8" s="4" t="s">
        <v>11</v>
      </c>
      <c r="H8" s="4">
        <v>0.20833333333333334</v>
      </c>
      <c r="I8" s="4">
        <v>0.21458333333333332</v>
      </c>
      <c r="J8" s="4">
        <v>0.21944444444444444</v>
      </c>
      <c r="K8" s="4">
        <v>0.22847222222222222</v>
      </c>
      <c r="L8" s="4">
        <v>0.2326388888888889</v>
      </c>
    </row>
    <row r="9" spans="1:12" x14ac:dyDescent="0.3">
      <c r="A9" s="4" t="s">
        <v>11</v>
      </c>
      <c r="B9" s="4">
        <v>0.2722222222222222</v>
      </c>
      <c r="C9" s="4">
        <v>0.28263888888888888</v>
      </c>
      <c r="D9" s="4">
        <v>0.29097222222222224</v>
      </c>
      <c r="E9" s="4">
        <v>0.30277777777777776</v>
      </c>
      <c r="F9" s="4"/>
      <c r="G9" s="4" t="s">
        <v>11</v>
      </c>
      <c r="H9" s="4">
        <v>0.25347222222222221</v>
      </c>
      <c r="I9" s="4">
        <v>0.26041666666666669</v>
      </c>
      <c r="J9" s="4">
        <v>0.2673611111111111</v>
      </c>
      <c r="K9" s="4">
        <v>0.27777777777777779</v>
      </c>
      <c r="L9" s="4">
        <v>0.28194444444444444</v>
      </c>
    </row>
    <row r="10" spans="1:12" x14ac:dyDescent="0.3">
      <c r="A10" s="4" t="s">
        <v>11</v>
      </c>
      <c r="B10" s="4">
        <v>0.32500000000000001</v>
      </c>
      <c r="C10" s="4">
        <v>0.33750000000000002</v>
      </c>
      <c r="D10" s="4">
        <v>0.34583333333333333</v>
      </c>
      <c r="E10" s="4">
        <v>0.3576388888888889</v>
      </c>
      <c r="F10" s="4"/>
      <c r="G10" s="4" t="s">
        <v>11</v>
      </c>
      <c r="H10" s="4">
        <v>0.27777777777777779</v>
      </c>
      <c r="I10" s="4">
        <v>0.28958333333333336</v>
      </c>
      <c r="J10" s="4">
        <v>0.29791666666666666</v>
      </c>
      <c r="K10" s="4">
        <v>0.30833333333333335</v>
      </c>
      <c r="L10" s="4">
        <v>0.3125</v>
      </c>
    </row>
    <row r="11" spans="1:12" x14ac:dyDescent="0.3">
      <c r="A11" s="4" t="s">
        <v>11</v>
      </c>
      <c r="B11" s="4">
        <v>0.35555555555555557</v>
      </c>
      <c r="C11" s="4">
        <v>0.36805555555555558</v>
      </c>
      <c r="D11" s="4">
        <v>0.37638888888888888</v>
      </c>
      <c r="E11" s="4">
        <v>0.38819444444444445</v>
      </c>
      <c r="F11" s="4"/>
      <c r="G11" s="4" t="s">
        <v>11</v>
      </c>
      <c r="H11" s="4">
        <v>0.32291666666666669</v>
      </c>
      <c r="I11" s="4">
        <v>0.3347222222222222</v>
      </c>
      <c r="J11" s="4">
        <v>0.34305555555555556</v>
      </c>
      <c r="K11" s="4">
        <v>0.35347222222222224</v>
      </c>
      <c r="L11" s="4">
        <v>0.3576388888888889</v>
      </c>
    </row>
    <row r="12" spans="1:12" x14ac:dyDescent="0.3">
      <c r="A12" s="4" t="s">
        <v>11</v>
      </c>
      <c r="B12" s="4">
        <v>0.40069444444444446</v>
      </c>
      <c r="C12" s="4">
        <v>0.41319444444444442</v>
      </c>
      <c r="D12" s="4">
        <v>0.42152777777777778</v>
      </c>
      <c r="E12" s="4">
        <v>0.43333333333333335</v>
      </c>
      <c r="F12" s="4"/>
      <c r="G12" s="4" t="s">
        <v>11</v>
      </c>
      <c r="H12" s="4">
        <v>0.36458333333333331</v>
      </c>
      <c r="I12" s="4">
        <v>0.37638888888888888</v>
      </c>
      <c r="J12" s="4">
        <v>0.38472222222222224</v>
      </c>
      <c r="K12" s="4">
        <v>0.39513888888888887</v>
      </c>
      <c r="L12" s="4">
        <v>0.39930555555555558</v>
      </c>
    </row>
    <row r="13" spans="1:12" x14ac:dyDescent="0.3">
      <c r="A13" s="4" t="s">
        <v>11</v>
      </c>
      <c r="B13" s="4">
        <v>0.44236111111111109</v>
      </c>
      <c r="C13" s="4">
        <v>0.4548611111111111</v>
      </c>
      <c r="D13" s="4">
        <v>0.46319444444444446</v>
      </c>
      <c r="E13" s="4">
        <v>0.47499999999999998</v>
      </c>
      <c r="F13" s="4"/>
      <c r="G13" s="4" t="s">
        <v>11</v>
      </c>
      <c r="H13" s="4">
        <v>0.40625</v>
      </c>
      <c r="I13" s="4">
        <v>0.41805555555555557</v>
      </c>
      <c r="J13" s="4">
        <v>0.42638888888888887</v>
      </c>
      <c r="K13" s="4">
        <v>0.43680555555555556</v>
      </c>
      <c r="L13" s="4">
        <v>0.44097222222222221</v>
      </c>
    </row>
    <row r="14" spans="1:12" x14ac:dyDescent="0.3">
      <c r="A14" s="4" t="s">
        <v>11</v>
      </c>
      <c r="B14" s="4">
        <v>0.48402777777777778</v>
      </c>
      <c r="C14" s="4">
        <v>0.49652777777777779</v>
      </c>
      <c r="D14" s="4">
        <v>0.50486111111111109</v>
      </c>
      <c r="E14" s="4">
        <v>0.51666666666666672</v>
      </c>
      <c r="F14" s="4"/>
      <c r="G14" s="4" t="s">
        <v>11</v>
      </c>
      <c r="H14" s="4">
        <v>0.44791666666666669</v>
      </c>
      <c r="I14" s="4">
        <v>0.4597222222222222</v>
      </c>
      <c r="J14" s="4">
        <v>0.46805555555555556</v>
      </c>
      <c r="K14" s="4">
        <v>0.47847222222222224</v>
      </c>
      <c r="L14" s="4">
        <v>0.4826388888888889</v>
      </c>
    </row>
    <row r="15" spans="1:12" x14ac:dyDescent="0.3">
      <c r="A15" s="4" t="s">
        <v>11</v>
      </c>
      <c r="B15" s="4">
        <v>0.52569444444444446</v>
      </c>
      <c r="C15" s="4">
        <v>0.53819444444444442</v>
      </c>
      <c r="D15" s="4">
        <v>0.54652777777777772</v>
      </c>
      <c r="E15" s="4">
        <v>0.55833333333333335</v>
      </c>
      <c r="F15" s="4"/>
      <c r="G15" s="4" t="s">
        <v>11</v>
      </c>
      <c r="H15" s="4">
        <v>0.48958333333333331</v>
      </c>
      <c r="I15" s="4">
        <v>0.50138888888888888</v>
      </c>
      <c r="J15" s="4">
        <v>0.50972222222222219</v>
      </c>
      <c r="K15" s="4">
        <v>0.52013888888888893</v>
      </c>
      <c r="L15" s="4">
        <v>0.52430555555555558</v>
      </c>
    </row>
    <row r="16" spans="1:12" x14ac:dyDescent="0.3">
      <c r="A16" s="4" t="s">
        <v>11</v>
      </c>
      <c r="B16" s="4">
        <v>0.56736111111111109</v>
      </c>
      <c r="C16" s="4">
        <v>0.57986111111111116</v>
      </c>
      <c r="D16" s="4">
        <v>0.58819444444444446</v>
      </c>
      <c r="E16" s="4">
        <v>0.6</v>
      </c>
      <c r="F16" s="4"/>
      <c r="G16" s="4" t="s">
        <v>11</v>
      </c>
      <c r="H16" s="4">
        <v>0.53125</v>
      </c>
      <c r="I16" s="4">
        <v>0.54305555555555551</v>
      </c>
      <c r="J16" s="4">
        <v>0.55138888888888893</v>
      </c>
      <c r="K16" s="4">
        <v>0.56180555555555556</v>
      </c>
      <c r="L16" s="4">
        <v>0.56597222222222221</v>
      </c>
    </row>
    <row r="17" spans="1:20" x14ac:dyDescent="0.3">
      <c r="A17" s="4" t="s">
        <v>11</v>
      </c>
      <c r="B17" s="4">
        <v>0.60902777777777772</v>
      </c>
      <c r="C17" s="4">
        <v>0.62152777777777779</v>
      </c>
      <c r="D17" s="4">
        <v>0.62986111111111109</v>
      </c>
      <c r="E17" s="4">
        <v>0.64166666666666672</v>
      </c>
      <c r="F17" s="4"/>
      <c r="G17" s="4" t="s">
        <v>11</v>
      </c>
      <c r="H17" s="4">
        <v>0.57291666666666663</v>
      </c>
      <c r="I17" s="4">
        <v>0.58472222222222225</v>
      </c>
      <c r="J17" s="4">
        <v>0.59305555555555556</v>
      </c>
      <c r="K17" s="4">
        <v>0.60347222222222219</v>
      </c>
      <c r="L17" s="4">
        <v>0.60763888888888884</v>
      </c>
    </row>
    <row r="18" spans="1:20" x14ac:dyDescent="0.3">
      <c r="A18" s="4" t="s">
        <v>11</v>
      </c>
      <c r="B18" s="4">
        <v>0.65069444444444446</v>
      </c>
      <c r="C18" s="4">
        <v>0.66319444444444442</v>
      </c>
      <c r="D18" s="4">
        <v>0.67152777777777772</v>
      </c>
      <c r="E18" s="4">
        <v>0.68333333333333335</v>
      </c>
      <c r="F18" s="4"/>
      <c r="G18" s="4" t="s">
        <v>11</v>
      </c>
      <c r="H18" s="4">
        <v>0.61458333333333337</v>
      </c>
      <c r="I18" s="4">
        <v>0.62638888888888888</v>
      </c>
      <c r="J18" s="4">
        <v>0.63472222222222219</v>
      </c>
      <c r="K18" s="4">
        <v>0.64513888888888893</v>
      </c>
      <c r="L18" s="4">
        <v>0.64930555555555558</v>
      </c>
    </row>
    <row r="19" spans="1:20" x14ac:dyDescent="0.3">
      <c r="A19" s="4" t="s">
        <v>11</v>
      </c>
      <c r="B19" s="4">
        <v>0.69236111111111109</v>
      </c>
      <c r="C19" s="4">
        <v>0.70486111111111116</v>
      </c>
      <c r="D19" s="4">
        <v>0.71319444444444446</v>
      </c>
      <c r="E19" s="4">
        <v>0.72499999999999998</v>
      </c>
      <c r="F19" s="4"/>
      <c r="G19" s="4" t="s">
        <v>11</v>
      </c>
      <c r="H19" s="4">
        <v>0.65625</v>
      </c>
      <c r="I19" s="4">
        <v>0.66805555555555551</v>
      </c>
      <c r="J19" s="4">
        <v>0.67638888888888893</v>
      </c>
      <c r="K19" s="4">
        <v>0.68680555555555556</v>
      </c>
      <c r="L19" s="4">
        <v>0.69097222222222221</v>
      </c>
    </row>
    <row r="20" spans="1:20" x14ac:dyDescent="0.3">
      <c r="A20" s="4" t="s">
        <v>11</v>
      </c>
      <c r="B20" s="4">
        <v>0.73402777777777772</v>
      </c>
      <c r="C20" s="4">
        <v>0.74652777777777779</v>
      </c>
      <c r="D20" s="4">
        <v>0.75486111111111109</v>
      </c>
      <c r="E20" s="4">
        <v>0.76666666666666672</v>
      </c>
      <c r="F20" s="4"/>
      <c r="G20" s="4" t="s">
        <v>11</v>
      </c>
      <c r="H20" s="4">
        <v>0.69444444444444442</v>
      </c>
      <c r="I20" s="4">
        <v>0.70625000000000004</v>
      </c>
      <c r="J20" s="4">
        <v>0.71458333333333335</v>
      </c>
      <c r="K20" s="4">
        <v>0.72499999999999998</v>
      </c>
      <c r="L20" s="4">
        <v>0.72916666666666663</v>
      </c>
    </row>
    <row r="21" spans="1:20" x14ac:dyDescent="0.3">
      <c r="A21" s="4" t="s">
        <v>11</v>
      </c>
      <c r="B21" s="4">
        <v>0.77222222222222225</v>
      </c>
      <c r="C21" s="4">
        <v>0.78472222222222221</v>
      </c>
      <c r="D21" s="4">
        <v>0.79305555555555551</v>
      </c>
      <c r="E21" s="4">
        <v>0.80486111111111114</v>
      </c>
      <c r="F21" s="4"/>
      <c r="G21" s="4" t="s">
        <v>11</v>
      </c>
      <c r="H21" s="4">
        <v>0.73611111111111116</v>
      </c>
      <c r="I21" s="4">
        <v>0.74791666666666667</v>
      </c>
      <c r="J21" s="4">
        <v>0.75624999999999998</v>
      </c>
      <c r="K21" s="4">
        <v>0.76666666666666672</v>
      </c>
      <c r="L21" s="4">
        <v>0.77083333333333337</v>
      </c>
    </row>
    <row r="22" spans="1:20" x14ac:dyDescent="0.3">
      <c r="A22" s="4" t="s">
        <v>11</v>
      </c>
      <c r="B22" s="4">
        <v>0.81388888888888888</v>
      </c>
      <c r="C22" s="4">
        <v>0.82638888888888884</v>
      </c>
      <c r="D22" s="4">
        <v>0.83472222222222225</v>
      </c>
      <c r="E22" s="4">
        <v>0.84652777777777777</v>
      </c>
      <c r="F22" s="4"/>
      <c r="G22" s="4" t="s">
        <v>11</v>
      </c>
      <c r="H22" s="4">
        <v>0.77777777777777779</v>
      </c>
      <c r="I22" s="4">
        <v>0.7895833333333333</v>
      </c>
      <c r="J22" s="4">
        <v>0.79791666666666672</v>
      </c>
      <c r="K22" s="4">
        <v>0.80833333333333335</v>
      </c>
      <c r="L22" s="4">
        <v>0.8125</v>
      </c>
    </row>
    <row r="23" spans="1:20" x14ac:dyDescent="0.3">
      <c r="A23" s="4" t="s">
        <v>11</v>
      </c>
      <c r="B23" s="4">
        <v>0.85555555555555551</v>
      </c>
      <c r="C23" s="4">
        <v>0.86805555555555558</v>
      </c>
      <c r="D23" s="4">
        <v>0.87638888888888888</v>
      </c>
      <c r="E23" s="4">
        <v>0.8881944444444444</v>
      </c>
      <c r="F23" s="4"/>
      <c r="G23" s="4" t="s">
        <v>11</v>
      </c>
      <c r="H23" s="4">
        <v>0.81597222222222221</v>
      </c>
      <c r="I23" s="4">
        <v>0.82777777777777772</v>
      </c>
      <c r="J23" s="4">
        <v>0.83611111111111114</v>
      </c>
      <c r="K23" s="4">
        <v>0.84652777777777777</v>
      </c>
      <c r="L23" s="4">
        <v>0.85069444444444442</v>
      </c>
    </row>
    <row r="24" spans="1:20" x14ac:dyDescent="0.3">
      <c r="A24" s="4" t="s">
        <v>11</v>
      </c>
      <c r="B24" s="4">
        <v>0.88888888888888884</v>
      </c>
      <c r="C24" s="4">
        <v>0.90138888888888891</v>
      </c>
      <c r="D24" s="4">
        <v>0.90972222222222221</v>
      </c>
      <c r="E24" s="4">
        <v>0.92152777777777772</v>
      </c>
      <c r="F24" s="4"/>
      <c r="G24" s="4" t="s">
        <v>11</v>
      </c>
      <c r="H24" s="4">
        <v>0.85416666666666663</v>
      </c>
      <c r="I24" s="4">
        <v>0.86597222222222225</v>
      </c>
      <c r="J24" s="4">
        <v>0.87430555555555556</v>
      </c>
      <c r="K24" s="4">
        <v>0.88472222222222219</v>
      </c>
      <c r="L24" s="4">
        <v>0.88888888888888884</v>
      </c>
    </row>
    <row r="25" spans="1:20" x14ac:dyDescent="0.3">
      <c r="A25" s="4"/>
      <c r="B25" s="4"/>
      <c r="C25" s="4"/>
      <c r="D25" s="4"/>
      <c r="E25" s="4"/>
      <c r="F25" s="4"/>
      <c r="G25" s="4" t="s">
        <v>11</v>
      </c>
      <c r="H25" s="4">
        <v>0.89236111111111116</v>
      </c>
      <c r="I25" s="4">
        <v>0.90416666666666667</v>
      </c>
      <c r="J25" s="4">
        <v>0.91249999999999998</v>
      </c>
      <c r="K25" s="4">
        <v>0.92291666666666672</v>
      </c>
      <c r="L25" s="4">
        <v>0.92708333333333337</v>
      </c>
    </row>
    <row r="27" spans="1:20" x14ac:dyDescent="0.3">
      <c r="A27" s="5" t="s">
        <v>1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1:20" x14ac:dyDescent="0.3">
      <c r="A28" s="5" t="s">
        <v>12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1:20" x14ac:dyDescent="0.3">
      <c r="A29" s="5" t="s">
        <v>2</v>
      </c>
      <c r="B29" s="5"/>
      <c r="C29" s="5"/>
      <c r="D29" s="5"/>
      <c r="E29" s="5"/>
      <c r="F29" s="2"/>
      <c r="G29" s="5" t="s">
        <v>3</v>
      </c>
      <c r="H29" s="5"/>
      <c r="I29" s="5"/>
      <c r="J29" s="5"/>
      <c r="K29" s="5"/>
      <c r="L29" s="5"/>
    </row>
    <row r="30" spans="1:20" ht="46.5" customHeight="1" x14ac:dyDescent="0.3">
      <c r="A30" s="3"/>
      <c r="B30" s="3" t="s">
        <v>4</v>
      </c>
      <c r="C30" s="3" t="s">
        <v>5</v>
      </c>
      <c r="D30" s="3" t="s">
        <v>6</v>
      </c>
      <c r="E30" s="3" t="s">
        <v>7</v>
      </c>
      <c r="F30" s="3"/>
      <c r="G30" s="3"/>
      <c r="H30" s="3" t="s">
        <v>7</v>
      </c>
      <c r="I30" s="3" t="s">
        <v>8</v>
      </c>
      <c r="J30" s="3" t="s">
        <v>9</v>
      </c>
      <c r="K30" s="3" t="s">
        <v>10</v>
      </c>
      <c r="L30" s="3" t="s">
        <v>4</v>
      </c>
    </row>
    <row r="31" spans="1:20" x14ac:dyDescent="0.3">
      <c r="A31" s="4" t="s">
        <v>12</v>
      </c>
      <c r="B31" s="1">
        <v>0.28541666666666665</v>
      </c>
      <c r="C31" s="1">
        <v>0.29583333333333334</v>
      </c>
      <c r="D31" s="1">
        <v>0.30416666666666664</v>
      </c>
      <c r="E31" s="1">
        <v>0.31597222222222221</v>
      </c>
      <c r="F31" s="4"/>
      <c r="G31" s="4" t="s">
        <v>12</v>
      </c>
      <c r="H31" s="1">
        <v>0.25694444444444448</v>
      </c>
      <c r="I31" s="1">
        <v>0.2638888888888889</v>
      </c>
      <c r="J31" s="1">
        <v>0.27083333333333331</v>
      </c>
      <c r="K31" s="1">
        <v>0.28125</v>
      </c>
      <c r="L31" s="1">
        <v>0.28541666666666665</v>
      </c>
      <c r="P31" s="4">
        <v>0.25347222222222221</v>
      </c>
      <c r="Q31" s="4">
        <v>0.26319444444444445</v>
      </c>
      <c r="R31" s="4">
        <v>0.27361111111111114</v>
      </c>
      <c r="S31" s="4">
        <v>0.28333333333333333</v>
      </c>
      <c r="T31" s="4">
        <v>0.28541666666666665</v>
      </c>
    </row>
    <row r="32" spans="1:20" x14ac:dyDescent="0.3">
      <c r="A32" s="4" t="s">
        <v>12</v>
      </c>
      <c r="B32" s="1">
        <v>0.31597222222222221</v>
      </c>
      <c r="C32" s="1">
        <v>0.3263888888888889</v>
      </c>
      <c r="D32" s="1">
        <v>0.3347222222222222</v>
      </c>
      <c r="E32" s="1">
        <v>0.34652777777777777</v>
      </c>
      <c r="F32" s="4"/>
      <c r="G32" s="4" t="s">
        <v>12</v>
      </c>
      <c r="H32" s="1">
        <v>0.28125</v>
      </c>
      <c r="I32" s="1">
        <v>0.29305555555555557</v>
      </c>
      <c r="J32" s="1">
        <v>0.30138888888888887</v>
      </c>
      <c r="K32" s="1">
        <v>0.31180555555555556</v>
      </c>
      <c r="L32" s="1">
        <v>0.31597222222222221</v>
      </c>
      <c r="P32" s="4">
        <v>0.26319444444444445</v>
      </c>
      <c r="Q32" s="4">
        <v>0.27361111111111114</v>
      </c>
      <c r="R32" s="4">
        <v>0.28472222222222221</v>
      </c>
      <c r="S32" s="4">
        <v>0.29583333333333334</v>
      </c>
      <c r="T32" s="4">
        <v>0.29722222222222222</v>
      </c>
    </row>
    <row r="33" spans="1:20" x14ac:dyDescent="0.3">
      <c r="A33" s="4" t="s">
        <v>12</v>
      </c>
      <c r="B33" s="1">
        <v>0.3576388888888889</v>
      </c>
      <c r="C33" s="1">
        <v>0.36805555555555558</v>
      </c>
      <c r="D33" s="1">
        <v>0.37638888888888888</v>
      </c>
      <c r="E33" s="1">
        <v>0.38819444444444445</v>
      </c>
      <c r="F33" s="4"/>
      <c r="G33" s="4" t="s">
        <v>12</v>
      </c>
      <c r="H33" s="1">
        <v>0.32291666666666669</v>
      </c>
      <c r="I33" s="1">
        <v>0.3347222222222222</v>
      </c>
      <c r="J33" s="1">
        <v>0.3430555555555555</v>
      </c>
      <c r="K33" s="1">
        <v>0.35347222222222219</v>
      </c>
      <c r="L33" s="1">
        <v>0.3576388888888889</v>
      </c>
      <c r="P33" s="4">
        <v>0.28402777777777777</v>
      </c>
      <c r="Q33" s="4">
        <v>0.29375000000000001</v>
      </c>
      <c r="R33" s="4">
        <v>0.30416666666666664</v>
      </c>
      <c r="S33" s="4">
        <v>0.31388888888888888</v>
      </c>
      <c r="T33" s="4">
        <v>0.31597222222222221</v>
      </c>
    </row>
    <row r="34" spans="1:20" x14ac:dyDescent="0.3">
      <c r="A34" s="4" t="s">
        <v>12</v>
      </c>
      <c r="B34" s="1">
        <v>0.39930555555555558</v>
      </c>
      <c r="C34" s="1">
        <v>0.40972222222222227</v>
      </c>
      <c r="D34" s="1">
        <v>0.41805555555555557</v>
      </c>
      <c r="E34" s="1">
        <v>0.42986111111111108</v>
      </c>
      <c r="F34" s="4"/>
      <c r="G34" s="4" t="s">
        <v>12</v>
      </c>
      <c r="H34" s="1">
        <v>0.36458333333333331</v>
      </c>
      <c r="I34" s="1">
        <v>0.37638888888888888</v>
      </c>
      <c r="J34" s="1">
        <v>0.38472222222222219</v>
      </c>
      <c r="K34" s="1">
        <v>0.39513888888888887</v>
      </c>
      <c r="L34" s="1">
        <v>0.39930555555555558</v>
      </c>
      <c r="P34" s="4">
        <v>0.30416666666666664</v>
      </c>
      <c r="Q34" s="4">
        <v>0.31458333333333333</v>
      </c>
      <c r="R34" s="4">
        <v>0.3263888888888889</v>
      </c>
      <c r="S34" s="4">
        <v>0.33680555555555558</v>
      </c>
      <c r="T34" s="4">
        <v>0.33888888888888891</v>
      </c>
    </row>
    <row r="35" spans="1:20" x14ac:dyDescent="0.3">
      <c r="A35" s="4" t="s">
        <v>12</v>
      </c>
      <c r="B35" s="1">
        <v>0.44097222222222227</v>
      </c>
      <c r="C35" s="1">
        <v>0.4513888888888889</v>
      </c>
      <c r="D35" s="1">
        <v>0.4597222222222222</v>
      </c>
      <c r="E35" s="1">
        <v>0.47152777777777777</v>
      </c>
      <c r="F35" s="4"/>
      <c r="G35" s="4" t="s">
        <v>12</v>
      </c>
      <c r="H35" s="1">
        <v>0.40625</v>
      </c>
      <c r="I35" s="1">
        <v>0.41805555555555557</v>
      </c>
      <c r="J35" s="1">
        <v>0.42638888888888887</v>
      </c>
      <c r="K35" s="1">
        <v>0.4368055555555555</v>
      </c>
      <c r="L35" s="1">
        <v>0.44097222222222227</v>
      </c>
      <c r="P35" s="4">
        <v>0.32361111111111113</v>
      </c>
      <c r="Q35" s="4">
        <v>0.33402777777777776</v>
      </c>
      <c r="R35" s="4">
        <v>0.34513888888888888</v>
      </c>
      <c r="S35" s="4">
        <v>0.35555555555555557</v>
      </c>
      <c r="T35" s="4">
        <v>0.3576388888888889</v>
      </c>
    </row>
    <row r="36" spans="1:20" x14ac:dyDescent="0.3">
      <c r="A36" s="4" t="s">
        <v>12</v>
      </c>
      <c r="B36" s="1">
        <v>0.4826388888888889</v>
      </c>
      <c r="C36" s="1">
        <v>0.49305555555555558</v>
      </c>
      <c r="D36" s="1">
        <v>0.50138888888888888</v>
      </c>
      <c r="E36" s="1">
        <v>0.5131944444444444</v>
      </c>
      <c r="F36" s="4"/>
      <c r="G36" s="4" t="s">
        <v>12</v>
      </c>
      <c r="H36" s="1">
        <v>0.44791666666666669</v>
      </c>
      <c r="I36" s="1">
        <v>0.4597222222222222</v>
      </c>
      <c r="J36" s="1">
        <v>0.4680555555555555</v>
      </c>
      <c r="K36" s="1">
        <v>0.47847222222222219</v>
      </c>
      <c r="L36" s="1">
        <v>0.4826388888888889</v>
      </c>
      <c r="P36" s="4">
        <v>0.34513888888888888</v>
      </c>
      <c r="Q36" s="4">
        <v>0.35555555555555557</v>
      </c>
      <c r="R36" s="4">
        <v>0.36736111111111114</v>
      </c>
      <c r="S36" s="4">
        <v>0.37777777777777777</v>
      </c>
      <c r="T36" s="4">
        <v>0.37986111111111109</v>
      </c>
    </row>
    <row r="37" spans="1:20" x14ac:dyDescent="0.3">
      <c r="A37" s="4" t="s">
        <v>12</v>
      </c>
      <c r="B37" s="1">
        <v>0.52430555555555558</v>
      </c>
      <c r="C37" s="1">
        <v>0.53472222222222221</v>
      </c>
      <c r="D37" s="1">
        <v>0.54305555555555551</v>
      </c>
      <c r="E37" s="1">
        <v>0.55486111111111114</v>
      </c>
      <c r="F37" s="4"/>
      <c r="G37" s="4" t="s">
        <v>12</v>
      </c>
      <c r="H37" s="1">
        <v>0.98958333333333337</v>
      </c>
      <c r="I37" s="1">
        <v>0.50138888888888888</v>
      </c>
      <c r="J37" s="1">
        <v>0.50972222222222219</v>
      </c>
      <c r="K37" s="1">
        <v>0.52013888888888882</v>
      </c>
      <c r="L37" s="1">
        <v>0.52430555555555558</v>
      </c>
      <c r="P37" s="4">
        <v>0.36527777777777776</v>
      </c>
      <c r="Q37" s="4">
        <v>0.37569444444444444</v>
      </c>
      <c r="R37" s="4">
        <v>0.38680555555555557</v>
      </c>
      <c r="S37" s="4">
        <v>0.3972222222222222</v>
      </c>
      <c r="T37" s="4">
        <v>0.39930555555555558</v>
      </c>
    </row>
    <row r="38" spans="1:20" x14ac:dyDescent="0.3">
      <c r="A38" s="4" t="s">
        <v>12</v>
      </c>
      <c r="B38" s="1">
        <v>0.56597222222222221</v>
      </c>
      <c r="C38" s="1">
        <v>0.57638888888888895</v>
      </c>
      <c r="D38" s="1">
        <v>0.58472222222222225</v>
      </c>
      <c r="E38" s="1">
        <v>0.59652777777777777</v>
      </c>
      <c r="F38" s="4"/>
      <c r="G38" s="4" t="s">
        <v>12</v>
      </c>
      <c r="H38" s="1">
        <v>0.53125</v>
      </c>
      <c r="I38" s="1">
        <v>0.54305555555555551</v>
      </c>
      <c r="J38" s="1">
        <v>0.55138888888888882</v>
      </c>
      <c r="K38" s="1">
        <v>0.56180555555555556</v>
      </c>
      <c r="L38" s="1">
        <v>0.56597222222222221</v>
      </c>
      <c r="P38" s="4">
        <v>0.38611111111111113</v>
      </c>
      <c r="Q38" s="4">
        <v>0.3972222222222222</v>
      </c>
      <c r="R38" s="4">
        <v>0.40833333333333333</v>
      </c>
      <c r="S38" s="4">
        <v>0.41875000000000001</v>
      </c>
      <c r="T38" s="4">
        <v>0.42083333333333334</v>
      </c>
    </row>
    <row r="39" spans="1:20" x14ac:dyDescent="0.3">
      <c r="A39" s="4" t="s">
        <v>12</v>
      </c>
      <c r="B39" s="1">
        <v>0.60763888888888895</v>
      </c>
      <c r="C39" s="1">
        <v>0.61805555555555558</v>
      </c>
      <c r="D39" s="1">
        <v>0.62638888888888888</v>
      </c>
      <c r="E39" s="1">
        <v>0.6381944444444444</v>
      </c>
      <c r="F39" s="4"/>
      <c r="G39" s="4" t="s">
        <v>12</v>
      </c>
      <c r="H39" s="1">
        <v>0.57291666666666663</v>
      </c>
      <c r="I39" s="1">
        <v>8.4722222222222213E-2</v>
      </c>
      <c r="J39" s="1">
        <v>0.59305555555555556</v>
      </c>
      <c r="K39" s="1">
        <v>0.60347222222222219</v>
      </c>
      <c r="L39" s="1">
        <v>0.60763888888888895</v>
      </c>
      <c r="P39" s="4">
        <v>0.40694444444444444</v>
      </c>
      <c r="Q39" s="4">
        <v>0.41736111111111113</v>
      </c>
      <c r="R39" s="4">
        <v>0.4284722222222222</v>
      </c>
      <c r="S39" s="4">
        <v>0.43888888888888888</v>
      </c>
      <c r="T39" s="4">
        <v>0.44097222222222221</v>
      </c>
    </row>
    <row r="40" spans="1:20" x14ac:dyDescent="0.3">
      <c r="A40" s="4" t="s">
        <v>12</v>
      </c>
      <c r="B40" s="1">
        <v>0.64930555555555558</v>
      </c>
      <c r="C40" s="1">
        <v>0.65972222222222221</v>
      </c>
      <c r="D40" s="1">
        <v>0.66805555555555562</v>
      </c>
      <c r="E40" s="1">
        <v>0.67986111111111114</v>
      </c>
      <c r="F40" s="4"/>
      <c r="G40" s="4" t="s">
        <v>12</v>
      </c>
      <c r="H40" s="1">
        <v>0.61458333333333337</v>
      </c>
      <c r="I40" s="1">
        <v>0.62638888888888888</v>
      </c>
      <c r="J40" s="1">
        <v>0.63472222222222219</v>
      </c>
      <c r="K40" s="1">
        <v>0.64513888888888882</v>
      </c>
      <c r="L40" s="1">
        <v>0.64930555555555558</v>
      </c>
      <c r="P40" s="4">
        <v>0.42777777777777776</v>
      </c>
      <c r="Q40" s="4">
        <v>0.43819444444444444</v>
      </c>
      <c r="R40" s="4">
        <v>0.44930555555555557</v>
      </c>
      <c r="S40" s="4">
        <v>0.4597222222222222</v>
      </c>
      <c r="T40" s="4">
        <v>0.46180555555555558</v>
      </c>
    </row>
    <row r="41" spans="1:20" x14ac:dyDescent="0.3">
      <c r="A41" s="4" t="s">
        <v>12</v>
      </c>
      <c r="B41" s="1">
        <v>0.69097222222222221</v>
      </c>
      <c r="C41" s="1">
        <v>0.70138888888888884</v>
      </c>
      <c r="D41" s="1">
        <v>0.70972222222222225</v>
      </c>
      <c r="E41" s="1">
        <v>0.72152777777777777</v>
      </c>
      <c r="F41" s="4"/>
      <c r="G41" s="4" t="s">
        <v>12</v>
      </c>
      <c r="H41" s="1">
        <v>0.65625</v>
      </c>
      <c r="I41" s="1">
        <v>0.66805555555555562</v>
      </c>
      <c r="J41" s="1">
        <v>0.67638888888888893</v>
      </c>
      <c r="K41" s="1">
        <v>0.68680555555555556</v>
      </c>
      <c r="L41" s="1">
        <v>0.69097222222222221</v>
      </c>
      <c r="P41" s="4">
        <v>0.44861111111111113</v>
      </c>
      <c r="Q41" s="4">
        <v>0.45902777777777776</v>
      </c>
      <c r="R41" s="4">
        <v>0.47013888888888888</v>
      </c>
      <c r="S41" s="4">
        <v>0.48055555555555557</v>
      </c>
      <c r="T41" s="4">
        <v>0.4826388888888889</v>
      </c>
    </row>
    <row r="42" spans="1:20" x14ac:dyDescent="0.3">
      <c r="A42" s="4" t="s">
        <v>12</v>
      </c>
      <c r="B42" s="1">
        <v>0.73263888888888884</v>
      </c>
      <c r="C42" s="1">
        <v>0.74305555555555547</v>
      </c>
      <c r="D42" s="1">
        <v>0.75138888888888899</v>
      </c>
      <c r="E42" s="1">
        <v>0.7631944444444444</v>
      </c>
      <c r="F42" s="4"/>
      <c r="G42" s="4" t="s">
        <v>12</v>
      </c>
      <c r="H42" s="1">
        <v>0.69791666666666663</v>
      </c>
      <c r="I42" s="1">
        <v>0.70972222222222225</v>
      </c>
      <c r="J42" s="1">
        <v>0.71805555555555556</v>
      </c>
      <c r="K42" s="1">
        <v>0.7284722222222223</v>
      </c>
      <c r="L42" s="1">
        <v>0.73263888888888884</v>
      </c>
      <c r="P42" s="4">
        <v>0.46875</v>
      </c>
      <c r="Q42" s="4">
        <v>0.47916666666666669</v>
      </c>
      <c r="R42" s="4">
        <v>0.49027777777777776</v>
      </c>
      <c r="S42" s="4">
        <v>0.50138888888888888</v>
      </c>
      <c r="T42" s="4">
        <v>0.50347222222222221</v>
      </c>
    </row>
    <row r="43" spans="1:20" x14ac:dyDescent="0.3">
      <c r="A43" s="4" t="s">
        <v>12</v>
      </c>
      <c r="B43" s="1">
        <v>0.77430555555555547</v>
      </c>
      <c r="C43" s="1">
        <v>0.78472222222222221</v>
      </c>
      <c r="D43" s="1">
        <v>0.79305555555555562</v>
      </c>
      <c r="E43" s="1">
        <v>0.80486111111111114</v>
      </c>
      <c r="F43" s="4"/>
      <c r="G43" s="4" t="s">
        <v>12</v>
      </c>
      <c r="H43" s="1">
        <v>0.73958333333333337</v>
      </c>
      <c r="I43" s="1">
        <v>0.75138888888888899</v>
      </c>
      <c r="J43" s="1">
        <v>0.7597222222222223</v>
      </c>
      <c r="K43" s="1">
        <v>0.77013888888888893</v>
      </c>
      <c r="L43" s="1">
        <v>0.77430555555555547</v>
      </c>
      <c r="P43" s="4">
        <v>0.49027777777777776</v>
      </c>
      <c r="Q43" s="4">
        <v>0.50069444444444444</v>
      </c>
      <c r="R43" s="4">
        <v>0.51180555555555551</v>
      </c>
      <c r="S43" s="4">
        <v>0.52222222222222225</v>
      </c>
      <c r="T43" s="4">
        <v>0.52430555555555558</v>
      </c>
    </row>
    <row r="44" spans="1:20" x14ac:dyDescent="0.3">
      <c r="A44" s="4" t="s">
        <v>12</v>
      </c>
      <c r="B44" s="1">
        <v>0.81597222222222221</v>
      </c>
      <c r="C44" s="1">
        <v>0.82638888888888884</v>
      </c>
      <c r="D44" s="1">
        <v>0.83472222222222225</v>
      </c>
      <c r="E44" s="1">
        <v>0.84652777777777777</v>
      </c>
      <c r="F44" s="4"/>
      <c r="G44" s="4" t="s">
        <v>12</v>
      </c>
      <c r="H44" s="1">
        <v>0.78125</v>
      </c>
      <c r="I44" s="1">
        <v>0.79305555555555562</v>
      </c>
      <c r="J44" s="1">
        <v>0.80138888888888893</v>
      </c>
      <c r="K44" s="1">
        <v>0.81180555555555556</v>
      </c>
      <c r="L44" s="1">
        <v>0.81597222222222221</v>
      </c>
      <c r="P44" s="4">
        <v>0.50972222222222219</v>
      </c>
      <c r="Q44" s="4">
        <v>0.52013888888888893</v>
      </c>
      <c r="R44" s="4">
        <v>0.53194444444444444</v>
      </c>
      <c r="S44" s="4">
        <v>0.54236111111111107</v>
      </c>
      <c r="T44" s="4">
        <v>0.5444444444444444</v>
      </c>
    </row>
    <row r="45" spans="1:20" x14ac:dyDescent="0.3">
      <c r="A45" s="4" t="s">
        <v>12</v>
      </c>
      <c r="B45" s="1">
        <v>0.85069444444444453</v>
      </c>
      <c r="C45" s="1">
        <v>0.86111111111111116</v>
      </c>
      <c r="D45" s="1">
        <v>0.86944444444444446</v>
      </c>
      <c r="F45" s="4"/>
      <c r="G45" s="4" t="s">
        <v>12</v>
      </c>
      <c r="H45" s="1">
        <v>0.81597222222222221</v>
      </c>
      <c r="I45" s="1">
        <v>0.82777777777777783</v>
      </c>
      <c r="J45" s="1">
        <v>0.83611111111111114</v>
      </c>
      <c r="K45" s="1">
        <v>0.84652777777777777</v>
      </c>
      <c r="L45" s="1">
        <v>0.85069444444444453</v>
      </c>
      <c r="P45" s="4">
        <v>0.53194444444444444</v>
      </c>
      <c r="Q45" s="4">
        <v>0.54236111111111107</v>
      </c>
      <c r="R45" s="4">
        <v>0.55347222222222225</v>
      </c>
      <c r="S45" s="4">
        <v>0.56388888888888888</v>
      </c>
      <c r="T45" s="4">
        <v>0.56597222222222221</v>
      </c>
    </row>
    <row r="46" spans="1:20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P46" s="4">
        <v>0.55069444444444449</v>
      </c>
      <c r="Q46" s="4">
        <v>0.56180555555555556</v>
      </c>
      <c r="R46" s="4">
        <v>0.57291666666666663</v>
      </c>
      <c r="S46" s="4">
        <v>0.58333333333333337</v>
      </c>
      <c r="T46" s="4">
        <v>0.5854166666666667</v>
      </c>
    </row>
    <row r="47" spans="1:20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P47" s="4">
        <v>0.57361111111111107</v>
      </c>
      <c r="Q47" s="4">
        <v>0.58402777777777781</v>
      </c>
      <c r="R47" s="4">
        <v>0.59513888888888888</v>
      </c>
      <c r="S47" s="4">
        <v>0.60555555555555551</v>
      </c>
      <c r="T47" s="4">
        <v>0.60763888888888884</v>
      </c>
    </row>
    <row r="48" spans="1:20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P48" s="4">
        <v>0.59236111111111112</v>
      </c>
      <c r="Q48" s="4">
        <v>0.60277777777777775</v>
      </c>
      <c r="R48" s="4">
        <v>0.61388888888888893</v>
      </c>
      <c r="S48" s="4">
        <v>0.62430555555555556</v>
      </c>
      <c r="T48" s="4">
        <v>0.62638888888888888</v>
      </c>
    </row>
    <row r="49" spans="1:20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P49" s="4">
        <v>0.61527777777777781</v>
      </c>
      <c r="Q49" s="4">
        <v>0.62569444444444444</v>
      </c>
      <c r="R49" s="4">
        <v>0.63680555555555551</v>
      </c>
      <c r="S49" s="4">
        <v>0.64722222222222225</v>
      </c>
      <c r="T49" s="4">
        <v>0.64930555555555558</v>
      </c>
    </row>
    <row r="50" spans="1:20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P50" s="4">
        <v>0.6333333333333333</v>
      </c>
      <c r="Q50" s="4">
        <v>0.64375000000000004</v>
      </c>
      <c r="R50" s="4">
        <v>0.65486111111111112</v>
      </c>
      <c r="S50" s="4">
        <v>0.66597222222222219</v>
      </c>
      <c r="T50" s="4">
        <v>0.66736111111111107</v>
      </c>
    </row>
    <row r="51" spans="1:20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P51" s="4">
        <v>0.65694444444444444</v>
      </c>
      <c r="Q51" s="4">
        <v>0.66736111111111107</v>
      </c>
      <c r="R51" s="4">
        <v>0.67847222222222225</v>
      </c>
      <c r="S51" s="4">
        <v>0.68888888888888888</v>
      </c>
      <c r="T51" s="4">
        <v>0.69097222222222221</v>
      </c>
    </row>
    <row r="52" spans="1:20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P52" s="4">
        <v>0.6743055555555556</v>
      </c>
      <c r="Q52" s="4">
        <v>0.68472222222222223</v>
      </c>
      <c r="R52" s="4">
        <v>0.69652777777777775</v>
      </c>
      <c r="S52" s="4">
        <v>0.70694444444444449</v>
      </c>
      <c r="T52" s="4">
        <v>0.70902777777777781</v>
      </c>
    </row>
    <row r="53" spans="1:20" x14ac:dyDescent="0.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P53" s="4">
        <v>0.69861111111111107</v>
      </c>
      <c r="Q53" s="4">
        <v>0.70902777777777781</v>
      </c>
      <c r="R53" s="4">
        <v>0.72013888888888888</v>
      </c>
      <c r="S53" s="4">
        <v>0.73055555555555551</v>
      </c>
      <c r="T53" s="4">
        <v>0.73263888888888884</v>
      </c>
    </row>
    <row r="54" spans="1:20" x14ac:dyDescent="0.3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P54" s="4">
        <v>0.71527777777777779</v>
      </c>
      <c r="Q54" s="4">
        <v>0.72569444444444442</v>
      </c>
      <c r="R54" s="4">
        <v>0.73750000000000004</v>
      </c>
      <c r="S54" s="4">
        <v>0.74791666666666667</v>
      </c>
      <c r="T54" s="4">
        <v>0.75</v>
      </c>
    </row>
    <row r="55" spans="1:20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P55" s="4">
        <v>0.74027777777777781</v>
      </c>
      <c r="Q55" s="4">
        <v>0.75069444444444444</v>
      </c>
      <c r="R55" s="4">
        <v>0.76180555555555551</v>
      </c>
      <c r="S55" s="4">
        <v>0.77222222222222225</v>
      </c>
      <c r="T55" s="4">
        <v>0.77430555555555558</v>
      </c>
    </row>
    <row r="56" spans="1:20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P56" s="4">
        <v>0.75694444444444442</v>
      </c>
      <c r="Q56" s="4">
        <v>0.76736111111111116</v>
      </c>
      <c r="R56" s="4">
        <v>0.77847222222222223</v>
      </c>
      <c r="S56" s="4">
        <v>0.78888888888888886</v>
      </c>
      <c r="T56" s="4">
        <v>0.79097222222222219</v>
      </c>
    </row>
    <row r="57" spans="1:20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P57" s="4">
        <v>0.78194444444444444</v>
      </c>
      <c r="Q57" s="4">
        <v>0.79236111111111107</v>
      </c>
      <c r="R57" s="4">
        <v>0.80347222222222225</v>
      </c>
      <c r="S57" s="4">
        <v>0.81388888888888888</v>
      </c>
      <c r="T57" s="4">
        <v>0.81597222222222221</v>
      </c>
    </row>
    <row r="58" spans="1:20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P58" s="4">
        <v>0.79791666666666672</v>
      </c>
      <c r="Q58" s="4">
        <v>0.80833333333333335</v>
      </c>
      <c r="R58" s="4">
        <v>0.81944444444444442</v>
      </c>
      <c r="S58" s="4">
        <v>0.8305555555555556</v>
      </c>
      <c r="T58" s="4">
        <v>0.83194444444444449</v>
      </c>
    </row>
    <row r="59" spans="1:20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P59" s="4">
        <v>0.81666666666666665</v>
      </c>
      <c r="Q59" s="4">
        <v>0.82708333333333328</v>
      </c>
      <c r="R59" s="4">
        <v>0.83819444444444446</v>
      </c>
      <c r="S59" s="4">
        <v>0.84861111111111109</v>
      </c>
      <c r="T59" s="4">
        <v>0.85069444444444442</v>
      </c>
    </row>
    <row r="60" spans="1:20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P60" s="4">
        <v>0.83888888888888891</v>
      </c>
      <c r="Q60" s="4">
        <v>0.84930555555555554</v>
      </c>
      <c r="R60" s="4">
        <v>0.86111111111111116</v>
      </c>
      <c r="S60" s="4">
        <v>0.87152777777777779</v>
      </c>
      <c r="T60" s="4">
        <v>0.87152777777777779</v>
      </c>
    </row>
    <row r="63" spans="1:20" x14ac:dyDescent="0.3">
      <c r="D63" s="6"/>
      <c r="F63" s="6"/>
      <c r="G63" s="6"/>
    </row>
    <row r="64" spans="1:20" x14ac:dyDescent="0.3">
      <c r="E64"/>
      <c r="F64"/>
      <c r="J64" s="6"/>
    </row>
    <row r="65" spans="2:19" x14ac:dyDescent="0.3">
      <c r="B65" s="6"/>
      <c r="E65" s="6"/>
    </row>
    <row r="66" spans="2:19" x14ac:dyDescent="0.3">
      <c r="B66" s="6"/>
      <c r="C66" s="6"/>
      <c r="D66" s="6"/>
      <c r="E66" s="6"/>
      <c r="F66" s="6"/>
      <c r="P66" s="4">
        <v>0.25694444444444442</v>
      </c>
      <c r="Q66" s="4">
        <v>0.26597222222222222</v>
      </c>
      <c r="R66" s="4">
        <v>0.27708333333333335</v>
      </c>
      <c r="S66" s="4">
        <v>0.28819444444444442</v>
      </c>
    </row>
    <row r="67" spans="2:19" x14ac:dyDescent="0.3">
      <c r="P67" s="4">
        <v>0.28680555555555554</v>
      </c>
      <c r="Q67" s="4">
        <v>0.29583333333333334</v>
      </c>
      <c r="R67" s="4">
        <v>0.30625000000000002</v>
      </c>
      <c r="S67" s="4">
        <v>0.31666666666666665</v>
      </c>
    </row>
    <row r="68" spans="2:19" x14ac:dyDescent="0.3">
      <c r="C68" s="6"/>
      <c r="P68" s="4">
        <v>0.29791666666666666</v>
      </c>
      <c r="Q68" s="4">
        <v>0.30763888888888891</v>
      </c>
      <c r="R68" s="4">
        <v>0.31805555555555554</v>
      </c>
      <c r="S68" s="4">
        <v>0.32916666666666666</v>
      </c>
    </row>
    <row r="69" spans="2:19" x14ac:dyDescent="0.3">
      <c r="P69" s="4">
        <v>0.31736111111111109</v>
      </c>
      <c r="Q69" s="4">
        <v>0.3263888888888889</v>
      </c>
      <c r="R69" s="4">
        <v>0.33750000000000002</v>
      </c>
      <c r="S69" s="4">
        <v>0.34791666666666665</v>
      </c>
    </row>
    <row r="70" spans="2:19" x14ac:dyDescent="0.3">
      <c r="P70" s="4">
        <v>0.33888888888888891</v>
      </c>
      <c r="Q70" s="4">
        <v>0.34861111111111109</v>
      </c>
      <c r="R70" s="4">
        <v>0.35972222222222222</v>
      </c>
      <c r="S70" s="4">
        <v>0.37013888888888891</v>
      </c>
    </row>
    <row r="71" spans="2:19" x14ac:dyDescent="0.3">
      <c r="P71" s="4">
        <v>0.35902777777777778</v>
      </c>
      <c r="Q71" s="4">
        <v>0.36805555555555558</v>
      </c>
      <c r="R71" s="4">
        <v>0.37916666666666665</v>
      </c>
      <c r="S71" s="4">
        <v>0.38958333333333334</v>
      </c>
    </row>
    <row r="72" spans="2:19" x14ac:dyDescent="0.3">
      <c r="P72" s="4">
        <v>0.38055555555555554</v>
      </c>
      <c r="Q72" s="4">
        <v>0.38958333333333334</v>
      </c>
      <c r="R72" s="4">
        <v>0.40069444444444446</v>
      </c>
      <c r="S72" s="4">
        <v>0.41111111111111109</v>
      </c>
    </row>
    <row r="73" spans="2:19" x14ac:dyDescent="0.3">
      <c r="P73" s="4">
        <v>0.40069444444444446</v>
      </c>
      <c r="Q73" s="4">
        <v>0.40972222222222221</v>
      </c>
      <c r="R73" s="4">
        <v>0.42083333333333334</v>
      </c>
      <c r="S73" s="4">
        <v>0.43125000000000002</v>
      </c>
    </row>
    <row r="74" spans="2:19" x14ac:dyDescent="0.3">
      <c r="P74" s="4">
        <v>0.42152777777777778</v>
      </c>
      <c r="Q74" s="4">
        <v>0.43055555555555558</v>
      </c>
      <c r="R74" s="4">
        <v>0.44166666666666665</v>
      </c>
      <c r="S74" s="4">
        <v>0.45277777777777778</v>
      </c>
    </row>
    <row r="75" spans="2:19" x14ac:dyDescent="0.3">
      <c r="P75" s="4">
        <v>0.44236111111111109</v>
      </c>
      <c r="Q75" s="4">
        <v>0.4513888888888889</v>
      </c>
      <c r="R75" s="4">
        <v>0.46250000000000002</v>
      </c>
      <c r="S75" s="4">
        <v>0.47291666666666665</v>
      </c>
    </row>
    <row r="76" spans="2:19" x14ac:dyDescent="0.3">
      <c r="P76" s="4">
        <v>0.46250000000000002</v>
      </c>
      <c r="Q76" s="4">
        <v>0.47222222222222221</v>
      </c>
      <c r="R76" s="4">
        <v>0.4826388888888889</v>
      </c>
      <c r="S76" s="4">
        <v>0.49375000000000002</v>
      </c>
    </row>
    <row r="77" spans="2:19" x14ac:dyDescent="0.3">
      <c r="P77" s="4">
        <v>0.48402777777777778</v>
      </c>
      <c r="Q77" s="4">
        <v>0.49305555555555558</v>
      </c>
      <c r="R77" s="4">
        <v>0.50416666666666665</v>
      </c>
      <c r="S77" s="4">
        <v>0.51458333333333328</v>
      </c>
    </row>
    <row r="78" spans="2:19" x14ac:dyDescent="0.3">
      <c r="P78" s="4">
        <v>0.50347222222222221</v>
      </c>
      <c r="Q78" s="4">
        <v>0.5131944444444444</v>
      </c>
      <c r="R78" s="4">
        <v>0.52361111111111114</v>
      </c>
      <c r="S78" s="4">
        <v>0.53472222222222221</v>
      </c>
    </row>
    <row r="79" spans="2:19" x14ac:dyDescent="0.3">
      <c r="P79" s="4">
        <v>0.52569444444444446</v>
      </c>
      <c r="Q79" s="4">
        <v>0.53472222222222221</v>
      </c>
      <c r="R79" s="4">
        <v>0.54583333333333328</v>
      </c>
      <c r="S79" s="4">
        <v>0.55625000000000002</v>
      </c>
    </row>
    <row r="80" spans="2:19" x14ac:dyDescent="0.3">
      <c r="P80" s="4">
        <v>0.54513888888888884</v>
      </c>
      <c r="Q80" s="4">
        <v>0.5541666666666667</v>
      </c>
      <c r="R80" s="4">
        <v>0.56527777777777777</v>
      </c>
      <c r="S80" s="4">
        <v>0.5756944444444444</v>
      </c>
    </row>
    <row r="81" spans="16:19" x14ac:dyDescent="0.3">
      <c r="P81" s="4">
        <v>0.56736111111111109</v>
      </c>
      <c r="Q81" s="4">
        <v>0.57638888888888884</v>
      </c>
      <c r="R81" s="4">
        <v>0.58750000000000002</v>
      </c>
      <c r="S81" s="4">
        <v>0.59791666666666665</v>
      </c>
    </row>
    <row r="82" spans="16:19" x14ac:dyDescent="0.3">
      <c r="P82" s="4">
        <v>0.58611111111111114</v>
      </c>
      <c r="Q82" s="4">
        <v>0.59513888888888888</v>
      </c>
      <c r="R82" s="4">
        <v>0.60624999999999996</v>
      </c>
      <c r="S82" s="4">
        <v>0.6166666666666667</v>
      </c>
    </row>
    <row r="83" spans="16:19" x14ac:dyDescent="0.3">
      <c r="P83" s="4">
        <v>0.60902777777777772</v>
      </c>
      <c r="Q83" s="4">
        <v>0.61805555555555558</v>
      </c>
      <c r="R83" s="4">
        <v>0.62916666666666665</v>
      </c>
      <c r="S83" s="4">
        <v>0.63958333333333328</v>
      </c>
    </row>
    <row r="84" spans="16:19" x14ac:dyDescent="0.3">
      <c r="P84" s="4">
        <v>0.62708333333333333</v>
      </c>
      <c r="Q84" s="4">
        <v>0.63611111111111107</v>
      </c>
      <c r="R84" s="4">
        <v>0.64722222222222225</v>
      </c>
      <c r="S84" s="4">
        <v>0.65833333333333333</v>
      </c>
    </row>
    <row r="85" spans="16:19" x14ac:dyDescent="0.3">
      <c r="P85" s="4">
        <v>0.65069444444444446</v>
      </c>
      <c r="Q85" s="4">
        <v>0.65972222222222221</v>
      </c>
      <c r="R85" s="4">
        <v>0.67083333333333328</v>
      </c>
      <c r="S85" s="4">
        <v>0.68125000000000002</v>
      </c>
    </row>
    <row r="86" spans="16:19" x14ac:dyDescent="0.3">
      <c r="P86" s="4">
        <v>0.66805555555555551</v>
      </c>
      <c r="Q86" s="4">
        <v>0.67777777777777781</v>
      </c>
      <c r="R86" s="4">
        <v>0.68819444444444444</v>
      </c>
      <c r="S86" s="4">
        <v>0.69930555555555551</v>
      </c>
    </row>
    <row r="87" spans="16:19" x14ac:dyDescent="0.3">
      <c r="P87" s="4">
        <v>0.69236111111111109</v>
      </c>
      <c r="Q87" s="4">
        <v>0.70138888888888884</v>
      </c>
      <c r="R87" s="4">
        <v>0.71250000000000002</v>
      </c>
      <c r="S87" s="4">
        <v>0.72291666666666665</v>
      </c>
    </row>
    <row r="88" spans="16:19" x14ac:dyDescent="0.3">
      <c r="P88" s="4">
        <v>0.70972222222222225</v>
      </c>
      <c r="Q88" s="4">
        <v>0.71875</v>
      </c>
      <c r="R88" s="4">
        <v>0.72986111111111107</v>
      </c>
      <c r="S88" s="4">
        <v>0.74027777777777781</v>
      </c>
    </row>
    <row r="89" spans="16:19" x14ac:dyDescent="0.3">
      <c r="P89" s="4">
        <v>0.73402777777777772</v>
      </c>
      <c r="Q89" s="4">
        <v>0.74305555555555558</v>
      </c>
      <c r="R89" s="4">
        <v>0.75416666666666665</v>
      </c>
      <c r="S89" s="4">
        <v>0.76458333333333328</v>
      </c>
    </row>
    <row r="90" spans="16:19" x14ac:dyDescent="0.3">
      <c r="P90" s="4">
        <v>0.75069444444444444</v>
      </c>
      <c r="Q90" s="4">
        <v>0.75972222222222219</v>
      </c>
      <c r="R90" s="4">
        <v>0.77083333333333337</v>
      </c>
      <c r="S90" s="4">
        <v>0.78125</v>
      </c>
    </row>
    <row r="91" spans="16:19" x14ac:dyDescent="0.3">
      <c r="P91" s="4">
        <v>0.77569444444444446</v>
      </c>
      <c r="Q91" s="4">
        <v>0.78472222222222221</v>
      </c>
      <c r="R91" s="4">
        <v>0.79583333333333328</v>
      </c>
      <c r="S91" s="4">
        <v>0.80625000000000002</v>
      </c>
    </row>
    <row r="92" spans="16:19" x14ac:dyDescent="0.3">
      <c r="P92" s="4">
        <v>0.79166666666666663</v>
      </c>
      <c r="Q92" s="4">
        <v>0.80069444444444449</v>
      </c>
      <c r="R92" s="4">
        <v>0.81180555555555556</v>
      </c>
      <c r="S92" s="4">
        <v>0.82291666666666663</v>
      </c>
    </row>
    <row r="93" spans="16:19" x14ac:dyDescent="0.3">
      <c r="P93" s="4">
        <v>0.81736111111111109</v>
      </c>
      <c r="Q93" s="4">
        <v>0.82638888888888884</v>
      </c>
      <c r="R93" s="4">
        <v>0.83750000000000002</v>
      </c>
      <c r="S93" s="4">
        <v>0.84791666666666665</v>
      </c>
    </row>
    <row r="94" spans="16:19" x14ac:dyDescent="0.3">
      <c r="P94" s="4">
        <v>0.83263888888888893</v>
      </c>
      <c r="Q94" s="4">
        <v>0.84236111111111112</v>
      </c>
      <c r="R94" s="4">
        <v>0.85277777777777775</v>
      </c>
      <c r="S94" s="4">
        <v>0.86388888888888893</v>
      </c>
    </row>
    <row r="95" spans="16:19" x14ac:dyDescent="0.3">
      <c r="P95" s="4">
        <v>0.8520833333333333</v>
      </c>
      <c r="Q95" s="4">
        <v>0.86111111111111116</v>
      </c>
      <c r="R95" s="4">
        <v>0.87222222222222223</v>
      </c>
      <c r="S95" s="4">
        <v>0.88263888888888886</v>
      </c>
    </row>
  </sheetData>
  <mergeCells count="8">
    <mergeCell ref="A27:L27"/>
    <mergeCell ref="A28:L28"/>
    <mergeCell ref="A29:E29"/>
    <mergeCell ref="G29:L29"/>
    <mergeCell ref="A4:L4"/>
    <mergeCell ref="A5:L5"/>
    <mergeCell ref="A6:E6"/>
    <mergeCell ref="G6:L6"/>
  </mergeCells>
  <conditionalFormatting sqref="A8:L25">
    <cfRule type="expression" dxfId="9" priority="5">
      <formula>1-MOD(ROW(),2)</formula>
    </cfRule>
    <cfRule type="expression" dxfId="8" priority="6">
      <formula>MOD(ROW(),2)</formula>
    </cfRule>
  </conditionalFormatting>
  <conditionalFormatting sqref="A46:L60 A31:A45 F31:G45">
    <cfRule type="expression" dxfId="7" priority="11">
      <formula>1-MOD(ROW(),2)</formula>
    </cfRule>
    <cfRule type="expression" dxfId="6" priority="12">
      <formula>MOD(ROW(),2)</formula>
    </cfRule>
  </conditionalFormatting>
  <conditionalFormatting sqref="P31:T60">
    <cfRule type="expression" dxfId="5" priority="3">
      <formula>1-MOD(ROW(),2)</formula>
    </cfRule>
    <cfRule type="expression" dxfId="4" priority="4">
      <formula>MOD(ROW(),2)</formula>
    </cfRule>
  </conditionalFormatting>
  <conditionalFormatting sqref="P66:S95">
    <cfRule type="expression" dxfId="1" priority="1">
      <formula>1-MOD(ROW(),2)</formula>
    </cfRule>
    <cfRule type="expression" dxfId="0" priority="2">
      <formula>MOD(ROW(),2)</formula>
    </cfRule>
  </conditionalFormatting>
  <pageMargins left="0.75" right="0.75" top="1" bottom="1" header="0.5" footer="0.5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mage" ma:contentTypeID="0x0101009148F5A04DDD49CBA7127AADA5FB792B00AADE34325A8B49CDA8BB4DB53328F21400DE78E7F29ACA3148BC4B98138706FF70" ma:contentTypeVersion="1" ma:contentTypeDescription="Upload an image." ma:contentTypeScope="" ma:versionID="f214070431fc1d0511cc9bd781559776">
  <xsd:schema xmlns:xsd="http://www.w3.org/2001/XMLSchema" xmlns:xs="http://www.w3.org/2001/XMLSchema" xmlns:p="http://schemas.microsoft.com/office/2006/metadata/properties" xmlns:ns1="http://schemas.microsoft.com/sharepoint/v3" xmlns:ns2="6934C799-45A3-4328-9CBE-684E7CC94C9D" xmlns:ns3="http://schemas.microsoft.com/sharepoint/v3/fields" targetNamespace="http://schemas.microsoft.com/office/2006/metadata/properties" ma:root="true" ma:fieldsID="73ee4d35b5836e885a906907149d0c6f" ns1:_="" ns2:_="" ns3:_="">
    <xsd:import namespace="http://schemas.microsoft.com/sharepoint/v3"/>
    <xsd:import namespace="6934C799-45A3-4328-9CBE-684E7CC94C9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 File Type" ma:hidden="true" ma:internalName="HTML_x0020_File_x0020_Type" ma:readOnly="true">
      <xsd:simpleType>
        <xsd:restriction base="dms:Text"/>
      </xsd:simpleType>
    </xsd:element>
    <xsd:element name="FSObjType" ma:index="11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duling Start Date" ma:internalName="PublishingStartDate">
      <xsd:simpleType>
        <xsd:restriction base="dms:Unknown"/>
      </xsd:simpleType>
    </xsd:element>
    <xsd:element name="PublishingExpirationDate" ma:index="28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34C799-45A3-4328-9CBE-684E7CC94C9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Thumbnail Exist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Preview Exist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Width" ma:internalName="ImageWidth" ma:readOnly="true">
      <xsd:simpleType>
        <xsd:restriction base="dms:Unknown"/>
      </xsd:simpleType>
    </xsd:element>
    <xsd:element name="ImageHeight" ma:index="22" nillable="true" ma:displayName="Height" ma:internalName="ImageHeight" ma:readOnly="true">
      <xsd:simpleType>
        <xsd:restriction base="dms:Unknown"/>
      </xsd:simpleType>
    </xsd:element>
    <xsd:element name="ImageCreateDate" ma:index="25" nillable="true" ma:displayName="Date Picture Taken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 ma:index="23" ma:displayName="Comments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wic_System_Copyright xmlns="http://schemas.microsoft.com/sharepoint/v3/fields" xsi:nil="true"/>
    <ImageCreateDate xmlns="6934C799-45A3-4328-9CBE-684E7CC94C9D" xsi:nil="true"/>
  </documentManagement>
</p:properties>
</file>

<file path=customXml/itemProps1.xml><?xml version="1.0" encoding="utf-8"?>
<ds:datastoreItem xmlns:ds="http://schemas.openxmlformats.org/officeDocument/2006/customXml" ds:itemID="{A4F42B03-1ADD-4324-B441-D22DF3B010FF}"/>
</file>

<file path=customXml/itemProps2.xml><?xml version="1.0" encoding="utf-8"?>
<ds:datastoreItem xmlns:ds="http://schemas.openxmlformats.org/officeDocument/2006/customXml" ds:itemID="{246C5B47-6DD8-4E70-BD80-A8BF135E8080}"/>
</file>

<file path=customXml/itemProps3.xml><?xml version="1.0" encoding="utf-8"?>
<ds:datastoreItem xmlns:ds="http://schemas.openxmlformats.org/officeDocument/2006/customXml" ds:itemID="{84DCE9B7-6BAB-4D11-8BE0-C4C0D81BD6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route-110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axlsx</dc:creator>
  <cp:keywords/>
  <dc:description/>
  <cp:lastModifiedBy>Cassidy, Olivia</cp:lastModifiedBy>
  <cp:revision>0</cp:revision>
  <dcterms:created xsi:type="dcterms:W3CDTF">2023-08-08T19:15:29Z</dcterms:created>
  <dcterms:modified xsi:type="dcterms:W3CDTF">2023-09-07T15:47:37Z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0x0101009148F5A04DDD49CBA7127AADA5FB792B00AADE34325A8B49CDA8BB4DB53328F21400DE78E7F29ACA3148BC4B98138706FF70</vt:lpwstr>
  </property>
</Properties>
</file>