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9C4FA94E-A379-4B22-915C-99782D3A5D38}" xr6:coauthVersionLast="47" xr6:coauthVersionMax="47" xr10:uidLastSave="{00000000-0000-0000-0000-000000000000}"/>
  <bookViews>
    <workbookView xWindow="35670" yWindow="420" windowWidth="17820" windowHeight="11385" xr2:uid="{00000000-000D-0000-FFFF-FFFF00000000}"/>
  </bookViews>
  <sheets>
    <sheet name="route-10" sheetId="1" r:id="rId1"/>
  </sheets>
  <calcPr calcId="0"/>
</workbook>
</file>

<file path=xl/sharedStrings.xml><?xml version="1.0" encoding="utf-8"?>
<sst xmlns="http://schemas.openxmlformats.org/spreadsheetml/2006/main" count="37" uniqueCount="13">
  <si>
    <t>Route 10</t>
  </si>
  <si>
    <t>Offseason</t>
  </si>
  <si>
    <t>Southbound</t>
  </si>
  <si>
    <t>Northbound</t>
  </si>
  <si>
    <t>MARSH AVE @ MICHIGAN AVE LINK</t>
  </si>
  <si>
    <t>STARS COMPLEX-WB</t>
  </si>
  <si>
    <t>ROSA PARKS TRANSPORTATION CTR W</t>
  </si>
  <si>
    <t>EDISON MALL DR @ SOLOMON BLVD</t>
  </si>
  <si>
    <t>EDISON MALL TRANSFER CTR</t>
  </si>
  <si>
    <t>STARS COMPLEX-EB</t>
  </si>
  <si>
    <t>Monday-Saturday</t>
  </si>
  <si>
    <t>Monday - Saturday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</si>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</sst>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showOutlineSymbols="0" showWhiteSpace="0" topLeftCell="B4" zoomScale="80" zoomScaleNormal="80" workbookViewId="0">
      <selection activeCell="D23" sqref="D23"/>
    </sheetView>
  </sheetViews>
  <sheetFormatPr defaultColWidth="9.09765625" defaultRowHeight="18.75" x14ac:dyDescent="0.3"/>
  <cols>
    <col min="1" max="1" width="15.5" style="1" bestFit="1" customWidth="1"/>
    <col min="2" max="5" width="15" style="1" bestFit="1" customWidth="1"/>
    <col min="6" max="6" width="10" style="1" bestFit="1" customWidth="1"/>
    <col min="7" max="7" width="15.5" style="1" bestFit="1" customWidth="1"/>
    <col min="8" max="11" width="15" style="1" bestFit="1" customWidth="1"/>
    <col min="12" max="16384" width="9.09765625" style="1"/>
  </cols>
  <sheetData>
    <row r="1" spans="1:11" x14ac:dyDescent="0.3">
      <c r="A1" s="1" t="s">
        <v>0</v>
      </c>
      <c r="B1" s="1" t="s">
        <v>12</v>
      </c>
    </row>
    <row r="4" spans="1:11" x14ac:dyDescent="0.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3">
      <c r="A5" s="5" t="s">
        <v>11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3">
      <c r="A6" s="5" t="s">
        <v>2</v>
      </c>
      <c r="B6" s="5"/>
      <c r="C6" s="5"/>
      <c r="D6" s="5"/>
      <c r="E6" s="5"/>
      <c r="F6" s="2"/>
      <c r="G6" s="5" t="s">
        <v>3</v>
      </c>
      <c r="H6" s="5"/>
      <c r="I6" s="5"/>
      <c r="J6" s="5"/>
      <c r="K6" s="5"/>
    </row>
    <row r="7" spans="1:11" ht="35.1" customHeight="1" x14ac:dyDescent="0.3">
      <c r="A7" s="3"/>
      <c r="B7" s="3" t="s">
        <v>4</v>
      </c>
      <c r="C7" s="3" t="s">
        <v>5</v>
      </c>
      <c r="D7" s="3" t="s">
        <v>6</v>
      </c>
      <c r="E7" s="3" t="s">
        <v>7</v>
      </c>
      <c r="F7" s="3"/>
      <c r="G7" s="3"/>
      <c r="H7" s="3" t="s">
        <v>8</v>
      </c>
      <c r="I7" s="3" t="s">
        <v>6</v>
      </c>
      <c r="J7" s="3" t="s">
        <v>9</v>
      </c>
      <c r="K7" s="3" t="s">
        <v>4</v>
      </c>
    </row>
    <row r="8" spans="1:11" x14ac:dyDescent="0.3">
      <c r="A8" s="4" t="s">
        <v>10</v>
      </c>
      <c r="B8" s="4">
        <v>0.28125</v>
      </c>
      <c r="C8" s="4">
        <v>0.28819444444444442</v>
      </c>
      <c r="D8" s="4">
        <v>0.2951388888888889</v>
      </c>
      <c r="E8" s="4">
        <v>0.30555555555555552</v>
      </c>
      <c r="F8" s="4"/>
      <c r="G8" s="4" t="s">
        <v>10</v>
      </c>
      <c r="H8" s="4">
        <v>0.3125</v>
      </c>
      <c r="I8" s="4">
        <v>0.32291666666666669</v>
      </c>
      <c r="J8" s="4">
        <v>0.3298611111111111</v>
      </c>
      <c r="K8" s="4">
        <v>0.33680555555555558</v>
      </c>
    </row>
    <row r="9" spans="1:11" x14ac:dyDescent="0.3">
      <c r="A9" s="4" t="s">
        <v>10</v>
      </c>
      <c r="B9" s="4">
        <v>0.33680555555555558</v>
      </c>
      <c r="C9" s="4">
        <v>0.34375</v>
      </c>
      <c r="D9" s="4">
        <v>0.35069444444444442</v>
      </c>
      <c r="E9" s="4">
        <v>0.3611111111111111</v>
      </c>
      <c r="F9" s="4"/>
      <c r="G9" s="4" t="s">
        <v>10</v>
      </c>
      <c r="H9" s="4">
        <v>0.36805555555555558</v>
      </c>
      <c r="I9" s="4">
        <v>0.37847222222222221</v>
      </c>
      <c r="J9" s="4">
        <v>0.38541666666666669</v>
      </c>
      <c r="K9" s="4">
        <v>0.3923611111111111</v>
      </c>
    </row>
    <row r="10" spans="1:11" x14ac:dyDescent="0.3">
      <c r="A10" s="4" t="s">
        <v>10</v>
      </c>
      <c r="B10" s="4">
        <v>0.3923611111111111</v>
      </c>
      <c r="C10" s="4">
        <v>0.39930555555555558</v>
      </c>
      <c r="D10" s="4">
        <v>0.40625</v>
      </c>
      <c r="E10" s="4">
        <v>0.41666666666666669</v>
      </c>
      <c r="F10" s="4"/>
      <c r="G10" s="4" t="s">
        <v>10</v>
      </c>
      <c r="H10" s="4">
        <v>0.4236111111111111</v>
      </c>
      <c r="I10" s="4">
        <v>0.43402777777777779</v>
      </c>
      <c r="J10" s="4">
        <v>0.44097222222222221</v>
      </c>
      <c r="K10" s="4">
        <v>0.44791666666666669</v>
      </c>
    </row>
    <row r="11" spans="1:11" x14ac:dyDescent="0.3">
      <c r="A11" s="4" t="s">
        <v>10</v>
      </c>
      <c r="B11" s="4">
        <v>0.44791666666666669</v>
      </c>
      <c r="C11" s="4">
        <v>0.4548611111111111</v>
      </c>
      <c r="D11" s="4">
        <v>0.46180555555555558</v>
      </c>
      <c r="E11" s="4">
        <v>0.47222222222222227</v>
      </c>
      <c r="F11" s="4"/>
      <c r="G11" s="4" t="s">
        <v>10</v>
      </c>
      <c r="H11" s="4">
        <v>0.47916666666666669</v>
      </c>
      <c r="I11" s="4">
        <v>0.48958333333333331</v>
      </c>
      <c r="J11" s="4">
        <v>0.49652777777777779</v>
      </c>
      <c r="K11" s="4">
        <v>0.50347222222222221</v>
      </c>
    </row>
    <row r="12" spans="1:11" x14ac:dyDescent="0.3">
      <c r="A12" s="4" t="s">
        <v>10</v>
      </c>
      <c r="B12" s="4">
        <v>0.50347222222222221</v>
      </c>
      <c r="C12" s="4">
        <v>0.51041666666666663</v>
      </c>
      <c r="D12" s="4">
        <v>0.51736111111111116</v>
      </c>
      <c r="E12" s="4">
        <v>0.52777777777777779</v>
      </c>
      <c r="F12" s="4"/>
      <c r="G12" s="4" t="s">
        <v>10</v>
      </c>
      <c r="H12" s="4">
        <v>0.53472222222222221</v>
      </c>
      <c r="I12" s="4">
        <v>0.54513888888888884</v>
      </c>
      <c r="J12" s="4">
        <v>0.55208333333333337</v>
      </c>
      <c r="K12" s="4">
        <v>0.55902777777777779</v>
      </c>
    </row>
    <row r="13" spans="1:11" x14ac:dyDescent="0.3">
      <c r="A13" s="4" t="s">
        <v>10</v>
      </c>
      <c r="B13" s="4">
        <v>0.55902777777777779</v>
      </c>
      <c r="C13" s="4">
        <v>0.56597222222222221</v>
      </c>
      <c r="D13" s="4">
        <v>0.57291666666666663</v>
      </c>
      <c r="E13" s="4">
        <v>0.58333333333333337</v>
      </c>
      <c r="F13" s="4"/>
      <c r="G13" s="4" t="s">
        <v>10</v>
      </c>
      <c r="H13" s="4">
        <v>0.59027777777777779</v>
      </c>
      <c r="I13" s="4">
        <v>0.60069444444444442</v>
      </c>
      <c r="J13" s="4">
        <v>0.60763888888888884</v>
      </c>
      <c r="K13" s="4">
        <v>0.61458333333333337</v>
      </c>
    </row>
    <row r="14" spans="1:11" x14ac:dyDescent="0.3">
      <c r="A14" s="4" t="s">
        <v>10</v>
      </c>
      <c r="B14" s="4">
        <v>0.61458333333333337</v>
      </c>
      <c r="C14" s="4">
        <v>0.62152777777777779</v>
      </c>
      <c r="D14" s="4">
        <v>0.62847222222222221</v>
      </c>
      <c r="E14" s="4">
        <v>0.63888888888888895</v>
      </c>
      <c r="F14" s="4"/>
      <c r="G14" s="4" t="s">
        <v>10</v>
      </c>
      <c r="H14" s="4">
        <v>0.64583333333333337</v>
      </c>
      <c r="I14" s="4">
        <v>0.65625</v>
      </c>
      <c r="J14" s="4">
        <v>0.66319444444444442</v>
      </c>
      <c r="K14" s="4">
        <v>0.67013888888888884</v>
      </c>
    </row>
    <row r="15" spans="1:11" x14ac:dyDescent="0.3">
      <c r="A15" s="4" t="s">
        <v>10</v>
      </c>
      <c r="B15" s="4">
        <v>0.67013888888888884</v>
      </c>
      <c r="C15" s="4">
        <v>0.67708333333333337</v>
      </c>
      <c r="D15" s="4">
        <v>0.68402777777777779</v>
      </c>
      <c r="E15" s="4">
        <v>0.69444444444444453</v>
      </c>
      <c r="F15" s="4"/>
      <c r="G15" s="4" t="s">
        <v>10</v>
      </c>
      <c r="H15" s="4">
        <v>0.70138888888888884</v>
      </c>
      <c r="I15" s="4">
        <v>0.71180555555555558</v>
      </c>
      <c r="J15" s="4">
        <v>0.71875</v>
      </c>
      <c r="K15" s="4">
        <v>0.72569444444444442</v>
      </c>
    </row>
    <row r="16" spans="1:11" x14ac:dyDescent="0.3">
      <c r="A16" s="4" t="s">
        <v>10</v>
      </c>
      <c r="B16" s="4">
        <v>0.72569444444444442</v>
      </c>
      <c r="C16" s="4">
        <v>0.73263888888888884</v>
      </c>
      <c r="D16" s="4">
        <v>0.73958333333333337</v>
      </c>
      <c r="E16" s="4">
        <v>0.75</v>
      </c>
      <c r="F16" s="4"/>
      <c r="G16" s="4" t="s">
        <v>10</v>
      </c>
      <c r="H16" s="4">
        <v>0.75694444444444442</v>
      </c>
      <c r="I16" s="4">
        <v>0.76736111111111116</v>
      </c>
      <c r="J16" s="4">
        <v>0.77430555555555558</v>
      </c>
      <c r="K16" s="4">
        <v>0.78125</v>
      </c>
    </row>
    <row r="17" spans="1:11" x14ac:dyDescent="0.3">
      <c r="A17" s="4" t="s">
        <v>10</v>
      </c>
      <c r="B17" s="4">
        <v>0.78125</v>
      </c>
      <c r="C17" s="4">
        <v>0.78819444444444442</v>
      </c>
      <c r="D17" s="4">
        <v>0.79513888888888884</v>
      </c>
      <c r="E17" s="4">
        <v>0.80555555555555547</v>
      </c>
      <c r="F17" s="4"/>
      <c r="G17" s="4" t="s">
        <v>10</v>
      </c>
      <c r="H17" s="4">
        <v>0.8125</v>
      </c>
      <c r="I17" s="4">
        <v>0.82291666666666663</v>
      </c>
      <c r="J17" s="4">
        <v>0.82986111111111116</v>
      </c>
      <c r="K17" s="4">
        <v>0.83680555555555558</v>
      </c>
    </row>
    <row r="18" spans="1:11" x14ac:dyDescent="0.3">
      <c r="A18" s="4" t="s">
        <v>10</v>
      </c>
      <c r="B18" s="4">
        <v>0.83680555555555558</v>
      </c>
      <c r="C18" s="4">
        <v>0.84375</v>
      </c>
      <c r="D18" s="4">
        <v>0.85069444444444442</v>
      </c>
      <c r="E18" s="4">
        <v>0.86111111111111116</v>
      </c>
      <c r="F18" s="4"/>
      <c r="G18" s="4" t="s">
        <v>10</v>
      </c>
      <c r="H18" s="4">
        <v>0.86805555555555558</v>
      </c>
      <c r="I18" s="4">
        <v>0.87847222222222221</v>
      </c>
      <c r="J18" s="4">
        <v>0.88541666666666663</v>
      </c>
      <c r="K18" s="4">
        <v>0.89236111111111116</v>
      </c>
    </row>
    <row r="19" spans="1:11" x14ac:dyDescent="0.3">
      <c r="A19" s="4" t="s">
        <v>10</v>
      </c>
      <c r="B19" s="4">
        <v>0.89236111111111116</v>
      </c>
      <c r="C19" s="4">
        <v>0.89930555555555558</v>
      </c>
      <c r="D19" s="4">
        <v>0.90625</v>
      </c>
      <c r="E19" s="4">
        <v>0.91666666666666663</v>
      </c>
      <c r="F19" s="4"/>
      <c r="G19" s="4"/>
      <c r="H19" s="4"/>
      <c r="I19" s="4"/>
      <c r="J19" s="4"/>
      <c r="K19" s="4"/>
    </row>
  </sheetData>
  <mergeCells count="4">
    <mergeCell ref="A4:K4"/>
    <mergeCell ref="A5:K5"/>
    <mergeCell ref="A6:E6"/>
    <mergeCell ref="G6:K6"/>
  </mergeCells>
  <conditionalFormatting sqref="A8:K19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1B513C85-BB36-4717-AF96-68562F19FCAB}"/>
</file>

<file path=customXml/itemProps2.xml><?xml version="1.0" encoding="utf-8"?>
<ds:datastoreItem xmlns:ds="http://schemas.openxmlformats.org/officeDocument/2006/customXml" ds:itemID="{CED63BCF-28F3-4250-B28F-695F3B397D2D}"/>
</file>

<file path=customXml/itemProps3.xml><?xml version="1.0" encoding="utf-8"?>
<ds:datastoreItem xmlns:ds="http://schemas.openxmlformats.org/officeDocument/2006/customXml" ds:itemID="{3BAA55BD-637D-41D1-95FE-4768BCF653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2023-08-03T15:20:57Z</dcterms:created>
  <dcterms:modified xsi:type="dcterms:W3CDTF">2023-09-06T20:01:59Z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