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eeTran\Planning\Service Changes\FY25\April 2025\Marketing\Textfiles\Changed Routes\"/>
    </mc:Choice>
  </mc:AlternateContent>
  <xr:revisionPtr revIDLastSave="0" documentId="13_ncr:1_{EC910978-C756-4DC8-8F71-C40160301FF1}" xr6:coauthVersionLast="47" xr6:coauthVersionMax="47" xr10:uidLastSave="{00000000-0000-0000-0000-000000000000}"/>
  <bookViews>
    <workbookView xWindow="-19310" yWindow="-110" windowWidth="19420" windowHeight="10420" xr2:uid="{07B3FD94-EE41-40A0-91B3-D1C846B15537}"/>
  </bookViews>
  <sheets>
    <sheet name="140-rou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<sst xmlns="http://schemas.openxmlformats.org/spreadsheetml/2006/main" count="289" uniqueCount="24">
  <si>
    <t xml:space="preserve">140 Route </t>
  </si>
  <si>
    <t>LeeTran</t>
  </si>
  <si>
    <t>Monday - Saturday</t>
  </si>
  <si>
    <t>Southbound</t>
  </si>
  <si>
    <t>Northbound</t>
  </si>
  <si>
    <t>MERCHANTS CROSSING</t>
  </si>
  <si>
    <t>ROSA PARKS TRANSPORTATION CTR</t>
  </si>
  <si>
    <t>EDISON MALL TRANSFER CTR</t>
  </si>
  <si>
    <t>South Fort Myers Transfer/P&amp;R</t>
  </si>
  <si>
    <t>S TAMIAMI TRL @ SANIBEL BLVD</t>
  </si>
  <si>
    <t>COCONUT POINT MALL</t>
  </si>
  <si>
    <t>N CLEVELAND AVE @ PINE ISLAND NB</t>
  </si>
  <si>
    <t>Wkdy</t>
  </si>
  <si>
    <t>M -Sat 1st AM Trip</t>
  </si>
  <si>
    <t>First Express Trip Northbound M - Sun</t>
  </si>
  <si>
    <t>-</t>
  </si>
  <si>
    <t>M - Sat 2nd AM Trip</t>
  </si>
  <si>
    <t>Stops at US 41 &amp; Sanibel Blvd</t>
  </si>
  <si>
    <t>PM Express Trip</t>
  </si>
  <si>
    <t>Last PM Express Trip</t>
  </si>
  <si>
    <t>(2) Last PM Trip M - Sat</t>
  </si>
  <si>
    <t>Sunday</t>
  </si>
  <si>
    <t>Sun</t>
  </si>
  <si>
    <t>Last Trip Northbound - 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</si>
</sst>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2" x14ac:knownFonts="1">
    <font>
      <sz val="14"/>
      <name val="Calibri"/>
      <family val="1"/>
    </font>
    <font>
      <sz val="14"/>
      <color rgb="FFFF0000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vertical="top" wrapText="1"/>
    </xf>
    <xf numFmtId="164" fontId="1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ont="1" applyFill="1" applyAlignment="1">
      <alignment horizontal="center"/>
    </xf>
  </cellXfs>
  <cellStyles count="1">
    <cellStyle name="Normal" xfId="0" builtinId="0"/>
  </cellStyles>
  <dxfs count="4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4FF1A-0138-4323-8B9D-C83D469EB739}">
  <sheetPr>
    <tabColor rgb="FF00B050"/>
  </sheetPr>
  <dimension ref="A1:T77"/>
  <sheetViews>
    <sheetView tabSelected="1" showOutlineSymbols="0" showWhiteSpace="0" zoomScale="40" zoomScaleNormal="40" workbookViewId="0">
      <selection activeCell="O8" sqref="O8"/>
    </sheetView>
  </sheetViews>
  <sheetFormatPr defaultRowHeight="18.5" x14ac:dyDescent="0.45"/>
  <cols>
    <col min="1" max="1" width="10" style="1" bestFit="1" customWidth="1"/>
    <col min="2" max="2" width="19.42578125" style="1" customWidth="1"/>
    <col min="3" max="8" width="15" style="1" bestFit="1" customWidth="1"/>
    <col min="9" max="9" width="10" style="1" bestFit="1" customWidth="1"/>
    <col min="10" max="10" width="15" style="1" bestFit="1" customWidth="1"/>
    <col min="11" max="11" width="17.140625" style="1" customWidth="1"/>
    <col min="12" max="18" width="15" style="1" bestFit="1" customWidth="1"/>
    <col min="19" max="16384" width="9.140625" style="1"/>
  </cols>
  <sheetData>
    <row r="1" spans="1:20" x14ac:dyDescent="0.45">
      <c r="A1" s="1" t="s">
        <v>0</v>
      </c>
    </row>
    <row r="4" spans="1:20" x14ac:dyDescent="0.4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2"/>
    </row>
    <row r="5" spans="1:20" x14ac:dyDescent="0.4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2"/>
    </row>
    <row r="6" spans="1:20" x14ac:dyDescent="0.45">
      <c r="A6" s="5" t="s">
        <v>3</v>
      </c>
      <c r="B6" s="5"/>
      <c r="C6" s="5"/>
      <c r="D6" s="5"/>
      <c r="E6" s="5"/>
      <c r="F6" s="5"/>
      <c r="G6" s="5"/>
      <c r="H6" s="5"/>
      <c r="I6" s="2"/>
      <c r="J6" s="5" t="s">
        <v>4</v>
      </c>
      <c r="K6" s="5"/>
      <c r="L6" s="5"/>
      <c r="M6" s="5"/>
      <c r="N6" s="5"/>
      <c r="O6" s="5"/>
      <c r="P6" s="5"/>
      <c r="Q6" s="5"/>
      <c r="R6" s="5"/>
    </row>
    <row r="7" spans="1:20" ht="35" customHeight="1" x14ac:dyDescent="0.45">
      <c r="A7" s="3"/>
      <c r="B7" s="3"/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/>
      <c r="J7" s="3"/>
      <c r="K7" s="3"/>
      <c r="L7" s="3" t="s">
        <v>10</v>
      </c>
      <c r="M7" s="3" t="s">
        <v>9</v>
      </c>
      <c r="N7" s="3" t="s">
        <v>8</v>
      </c>
      <c r="O7" s="3" t="s">
        <v>7</v>
      </c>
      <c r="P7" s="3" t="s">
        <v>6</v>
      </c>
      <c r="Q7" s="3" t="s">
        <v>11</v>
      </c>
      <c r="R7" s="3" t="s">
        <v>5</v>
      </c>
    </row>
    <row r="8" spans="1:20" x14ac:dyDescent="0.45">
      <c r="A8" s="2" t="s">
        <v>12</v>
      </c>
      <c r="B8" s="2" t="s">
        <v>13</v>
      </c>
      <c r="C8" s="2"/>
      <c r="D8" s="2"/>
      <c r="E8" s="2">
        <v>0.20833333333333334</v>
      </c>
      <c r="F8" s="2">
        <v>0.21875</v>
      </c>
      <c r="G8" s="2">
        <v>0.22916666666666666</v>
      </c>
      <c r="H8" s="2"/>
      <c r="I8" s="2"/>
      <c r="J8" s="2" t="s">
        <v>12</v>
      </c>
      <c r="K8" s="2" t="s">
        <v>14</v>
      </c>
      <c r="L8" s="2"/>
      <c r="M8" s="2" t="s">
        <v>15</v>
      </c>
      <c r="N8" s="2" t="s">
        <v>15</v>
      </c>
      <c r="O8" s="6">
        <v>0.22569444444444445</v>
      </c>
      <c r="P8" s="2">
        <v>0.2361111111111111</v>
      </c>
      <c r="Q8" s="2">
        <v>0.24652777777777779</v>
      </c>
      <c r="R8" s="2">
        <v>0.24652777777777779</v>
      </c>
    </row>
    <row r="9" spans="1:20" x14ac:dyDescent="0.45">
      <c r="A9" s="2" t="s">
        <v>12</v>
      </c>
      <c r="B9" s="2" t="s">
        <v>16</v>
      </c>
      <c r="C9" s="2"/>
      <c r="D9" s="2">
        <v>0.20833333333333334</v>
      </c>
      <c r="E9" s="2">
        <v>0.21875</v>
      </c>
      <c r="F9" s="2">
        <v>0.22916666666666666</v>
      </c>
      <c r="G9" s="2">
        <v>0.23958333333333334</v>
      </c>
      <c r="H9" s="2"/>
      <c r="I9" s="2"/>
      <c r="J9" s="2" t="s">
        <v>12</v>
      </c>
      <c r="K9" s="2" t="s">
        <v>17</v>
      </c>
      <c r="L9" s="2"/>
      <c r="M9" s="2">
        <v>0.21875</v>
      </c>
      <c r="N9" s="2">
        <v>0.22916666666666666</v>
      </c>
      <c r="O9" s="2">
        <v>0.23958333333333334</v>
      </c>
      <c r="P9" s="2">
        <v>0.25</v>
      </c>
      <c r="Q9" s="2">
        <v>0.25972222222222224</v>
      </c>
      <c r="R9" s="2">
        <v>0.26041666666666669</v>
      </c>
    </row>
    <row r="10" spans="1:20" x14ac:dyDescent="0.45">
      <c r="A10" s="2" t="s">
        <v>12</v>
      </c>
      <c r="B10" s="2" t="s">
        <v>2</v>
      </c>
      <c r="C10" s="2">
        <v>0.20902777777777778</v>
      </c>
      <c r="D10" s="2">
        <v>0.21944444444444444</v>
      </c>
      <c r="E10" s="2">
        <v>0.2298611111111111</v>
      </c>
      <c r="F10" s="2">
        <v>0.24027777777777778</v>
      </c>
      <c r="G10" s="2"/>
      <c r="H10" s="2"/>
      <c r="I10" s="2"/>
      <c r="J10" s="2" t="s">
        <v>12</v>
      </c>
      <c r="K10" s="2" t="s">
        <v>17</v>
      </c>
      <c r="L10" s="2"/>
      <c r="M10" s="2">
        <v>0.2326388888888889</v>
      </c>
      <c r="N10" s="2">
        <v>0.24305555555555555</v>
      </c>
      <c r="O10" s="2">
        <v>0.25347222222222221</v>
      </c>
      <c r="P10" s="2">
        <v>0.2638888888888889</v>
      </c>
      <c r="Q10" s="2">
        <v>0.27361111111111114</v>
      </c>
      <c r="R10" s="2">
        <v>0.27430555555555558</v>
      </c>
    </row>
    <row r="11" spans="1:20" x14ac:dyDescent="0.45">
      <c r="A11" s="2" t="s">
        <v>12</v>
      </c>
      <c r="B11" s="2" t="s">
        <v>2</v>
      </c>
      <c r="C11" s="2">
        <v>0.22916666666666666</v>
      </c>
      <c r="D11" s="2">
        <v>0.23958333333333334</v>
      </c>
      <c r="E11" s="2">
        <v>0.25</v>
      </c>
      <c r="F11" s="2">
        <v>0.2673611111111111</v>
      </c>
      <c r="G11" s="2"/>
      <c r="H11" s="2"/>
      <c r="I11" s="2"/>
      <c r="J11" s="2" t="s">
        <v>12</v>
      </c>
      <c r="K11" s="2" t="s">
        <v>17</v>
      </c>
      <c r="L11" s="2"/>
      <c r="M11" s="2">
        <v>0.24305555555555555</v>
      </c>
      <c r="N11" s="2">
        <v>0.25694444444444442</v>
      </c>
      <c r="O11" s="2">
        <v>0.2673611111111111</v>
      </c>
      <c r="P11" s="2">
        <v>0.27777777777777779</v>
      </c>
      <c r="Q11" s="2">
        <v>0.28819444444444442</v>
      </c>
      <c r="R11" s="2">
        <v>0.28819444444444442</v>
      </c>
    </row>
    <row r="12" spans="1:20" x14ac:dyDescent="0.45">
      <c r="A12" s="2" t="s">
        <v>12</v>
      </c>
      <c r="B12" s="2" t="s">
        <v>2</v>
      </c>
      <c r="C12" s="2">
        <v>0.24305555555555555</v>
      </c>
      <c r="D12" s="2">
        <v>0.25347222222222221</v>
      </c>
      <c r="E12" s="2">
        <v>0.2638888888888889</v>
      </c>
      <c r="F12" s="2">
        <v>0.27777777777777779</v>
      </c>
      <c r="G12" s="2"/>
      <c r="H12" s="2"/>
      <c r="I12" s="2"/>
      <c r="J12" s="2" t="s">
        <v>12</v>
      </c>
      <c r="K12" s="2" t="s">
        <v>17</v>
      </c>
      <c r="L12" s="2"/>
      <c r="M12" s="2">
        <v>0.25347222222222221</v>
      </c>
      <c r="N12" s="2">
        <v>0.2673611111111111</v>
      </c>
      <c r="O12" s="2">
        <v>0.28125</v>
      </c>
      <c r="P12" s="2">
        <v>0.29166666666666669</v>
      </c>
      <c r="Q12" s="2">
        <v>0.30138888888888887</v>
      </c>
      <c r="R12" s="2">
        <v>0.30208333333333331</v>
      </c>
    </row>
    <row r="13" spans="1:20" x14ac:dyDescent="0.45">
      <c r="A13" s="2" t="s">
        <v>12</v>
      </c>
      <c r="B13" s="2" t="s">
        <v>2</v>
      </c>
      <c r="C13" s="2">
        <v>0.25347222222222221</v>
      </c>
      <c r="D13" s="2">
        <v>0.2673611111111111</v>
      </c>
      <c r="E13" s="2">
        <v>0.27777777777777779</v>
      </c>
      <c r="F13" s="2">
        <v>0.2951388888888889</v>
      </c>
      <c r="G13" s="2"/>
      <c r="H13" s="2"/>
      <c r="I13" s="2"/>
      <c r="J13" s="2" t="s">
        <v>12</v>
      </c>
      <c r="K13" s="2" t="s">
        <v>2</v>
      </c>
      <c r="L13" s="2"/>
      <c r="M13" s="2"/>
      <c r="N13" s="2">
        <v>0.28125</v>
      </c>
      <c r="O13" s="2">
        <v>0.2951388888888889</v>
      </c>
      <c r="P13" s="2">
        <v>0.30555555555555558</v>
      </c>
      <c r="Q13" s="2">
        <v>0.31527777777777777</v>
      </c>
      <c r="R13" s="2">
        <v>0.31597222222222221</v>
      </c>
    </row>
    <row r="14" spans="1:20" x14ac:dyDescent="0.45">
      <c r="A14" s="2" t="s">
        <v>12</v>
      </c>
      <c r="B14" s="2" t="s">
        <v>2</v>
      </c>
      <c r="C14" s="2">
        <v>0.2673611111111111</v>
      </c>
      <c r="D14" s="2">
        <v>0.28125</v>
      </c>
      <c r="E14" s="2">
        <v>0.29166666666666669</v>
      </c>
      <c r="F14" s="2">
        <v>0.30902777777777779</v>
      </c>
      <c r="G14" s="2"/>
      <c r="H14" s="2"/>
      <c r="I14" s="2"/>
      <c r="J14" s="2" t="s">
        <v>12</v>
      </c>
      <c r="K14" s="2" t="s">
        <v>2</v>
      </c>
      <c r="L14" s="2"/>
      <c r="M14" s="2"/>
      <c r="N14" s="2">
        <v>0.2986111111111111</v>
      </c>
      <c r="O14" s="2">
        <v>0.3125</v>
      </c>
      <c r="P14" s="2">
        <v>0.32291666666666669</v>
      </c>
      <c r="Q14" s="2">
        <v>0.33263888888888887</v>
      </c>
      <c r="R14" s="2">
        <v>0.33333333333333331</v>
      </c>
    </row>
    <row r="15" spans="1:20" x14ac:dyDescent="0.45">
      <c r="A15" s="2" t="s">
        <v>12</v>
      </c>
      <c r="B15" s="2" t="s">
        <v>2</v>
      </c>
      <c r="C15" s="2">
        <v>0.28125</v>
      </c>
      <c r="D15" s="2">
        <v>0.2951388888888889</v>
      </c>
      <c r="E15" s="2">
        <v>0.30555555555555558</v>
      </c>
      <c r="F15" s="2">
        <v>0.32291666666666669</v>
      </c>
      <c r="G15" s="2"/>
      <c r="H15" s="2"/>
      <c r="I15" s="2"/>
      <c r="J15" s="2" t="s">
        <v>12</v>
      </c>
      <c r="K15" s="2" t="s">
        <v>2</v>
      </c>
      <c r="L15" s="2"/>
      <c r="M15" s="2"/>
      <c r="N15" s="2">
        <v>0.3125</v>
      </c>
      <c r="O15" s="2">
        <v>0.3263888888888889</v>
      </c>
      <c r="P15" s="2">
        <v>0.33680555555555558</v>
      </c>
      <c r="Q15" s="2">
        <v>0.34652777777777777</v>
      </c>
      <c r="R15" s="2">
        <v>0.34722222222222221</v>
      </c>
    </row>
    <row r="16" spans="1:20" x14ac:dyDescent="0.45">
      <c r="A16" s="2" t="s">
        <v>12</v>
      </c>
      <c r="B16" s="2" t="s">
        <v>2</v>
      </c>
      <c r="C16" s="2">
        <v>0.2951388888888889</v>
      </c>
      <c r="D16" s="2">
        <v>0.30902777777777779</v>
      </c>
      <c r="E16" s="2">
        <v>0.31944444444444442</v>
      </c>
      <c r="F16" s="2">
        <v>0.33680555555555558</v>
      </c>
      <c r="G16" s="2"/>
      <c r="H16" s="2"/>
      <c r="I16" s="2"/>
      <c r="J16" s="2" t="s">
        <v>12</v>
      </c>
      <c r="K16" s="2" t="s">
        <v>2</v>
      </c>
      <c r="L16" s="2"/>
      <c r="M16" s="2"/>
      <c r="N16" s="2">
        <v>0.3263888888888889</v>
      </c>
      <c r="O16" s="2">
        <v>0.34027777777777779</v>
      </c>
      <c r="P16" s="2">
        <v>0.35069444444444442</v>
      </c>
      <c r="Q16" s="2">
        <v>0.36041666666666666</v>
      </c>
      <c r="R16" s="2">
        <v>0.3611111111111111</v>
      </c>
    </row>
    <row r="17" spans="1:18" x14ac:dyDescent="0.45">
      <c r="A17" s="2" t="s">
        <v>12</v>
      </c>
      <c r="B17" s="2" t="s">
        <v>2</v>
      </c>
      <c r="C17" s="2">
        <v>0.30902777777777779</v>
      </c>
      <c r="D17" s="2">
        <v>0.32291666666666669</v>
      </c>
      <c r="E17" s="2">
        <v>0.33333333333333331</v>
      </c>
      <c r="F17" s="2">
        <v>0.35069444444444442</v>
      </c>
      <c r="G17" s="2"/>
      <c r="H17" s="2"/>
      <c r="I17" s="2"/>
      <c r="J17" s="2" t="s">
        <v>12</v>
      </c>
      <c r="K17" s="2" t="s">
        <v>2</v>
      </c>
      <c r="L17" s="2"/>
      <c r="M17" s="2"/>
      <c r="N17" s="2">
        <v>0.34027777777777779</v>
      </c>
      <c r="O17" s="2">
        <v>0.35416666666666669</v>
      </c>
      <c r="P17" s="2">
        <v>0.36458333333333331</v>
      </c>
      <c r="Q17" s="2">
        <v>0.37430555555555556</v>
      </c>
      <c r="R17" s="2">
        <v>0.375</v>
      </c>
    </row>
    <row r="18" spans="1:18" x14ac:dyDescent="0.45">
      <c r="A18" s="2" t="s">
        <v>12</v>
      </c>
      <c r="B18" s="2" t="s">
        <v>2</v>
      </c>
      <c r="C18" s="2">
        <v>0.32291666666666669</v>
      </c>
      <c r="D18" s="2">
        <v>0.33680555555555558</v>
      </c>
      <c r="E18" s="2">
        <v>0.34722222222222221</v>
      </c>
      <c r="F18" s="2">
        <v>0.36458333333333331</v>
      </c>
      <c r="G18" s="2"/>
      <c r="H18" s="2"/>
      <c r="I18" s="2"/>
      <c r="J18" s="2" t="s">
        <v>12</v>
      </c>
      <c r="K18" s="2" t="s">
        <v>2</v>
      </c>
      <c r="L18" s="2"/>
      <c r="M18" s="2"/>
      <c r="N18" s="2">
        <v>0.35416666666666669</v>
      </c>
      <c r="O18" s="2">
        <v>0.36805555555555558</v>
      </c>
      <c r="P18" s="2">
        <v>0.37847222222222221</v>
      </c>
      <c r="Q18" s="2">
        <v>0.38819444444444445</v>
      </c>
      <c r="R18" s="2">
        <v>0.3888888888888889</v>
      </c>
    </row>
    <row r="19" spans="1:18" x14ac:dyDescent="0.45">
      <c r="A19" s="2" t="s">
        <v>12</v>
      </c>
      <c r="B19" s="2" t="s">
        <v>2</v>
      </c>
      <c r="C19" s="2">
        <v>0.34027777777777779</v>
      </c>
      <c r="D19" s="2">
        <v>0.35416666666666669</v>
      </c>
      <c r="E19" s="2">
        <v>0.36458333333333331</v>
      </c>
      <c r="F19" s="2">
        <v>0.38194444444444442</v>
      </c>
      <c r="G19" s="2"/>
      <c r="H19" s="2"/>
      <c r="I19" s="2"/>
      <c r="J19" s="2" t="s">
        <v>12</v>
      </c>
      <c r="K19" s="2" t="s">
        <v>2</v>
      </c>
      <c r="L19" s="2"/>
      <c r="M19" s="2"/>
      <c r="N19" s="2">
        <v>0.36805555555555558</v>
      </c>
      <c r="O19" s="2">
        <v>0.38194444444444442</v>
      </c>
      <c r="P19" s="2">
        <v>0.3923611111111111</v>
      </c>
      <c r="Q19" s="2">
        <v>0.40208333333333335</v>
      </c>
      <c r="R19" s="2">
        <v>0.40277777777777779</v>
      </c>
    </row>
    <row r="20" spans="1:18" x14ac:dyDescent="0.45">
      <c r="A20" s="2" t="s">
        <v>12</v>
      </c>
      <c r="B20" s="2" t="s">
        <v>2</v>
      </c>
      <c r="C20" s="2">
        <v>0.35416666666666669</v>
      </c>
      <c r="D20" s="2">
        <v>0.36805555555555558</v>
      </c>
      <c r="E20" s="2">
        <v>0.37847222222222221</v>
      </c>
      <c r="F20" s="2">
        <v>0.39583333333333331</v>
      </c>
      <c r="G20" s="2"/>
      <c r="H20" s="2"/>
      <c r="I20" s="2"/>
      <c r="J20" s="2" t="s">
        <v>12</v>
      </c>
      <c r="K20" s="2" t="s">
        <v>2</v>
      </c>
      <c r="L20" s="2"/>
      <c r="M20" s="2"/>
      <c r="N20" s="2">
        <v>0.38541666666666669</v>
      </c>
      <c r="O20" s="2">
        <v>0.39930555555555558</v>
      </c>
      <c r="P20" s="2">
        <v>0.40972222222222221</v>
      </c>
      <c r="Q20" s="2">
        <v>0.41944444444444445</v>
      </c>
      <c r="R20" s="2">
        <v>0.4201388888888889</v>
      </c>
    </row>
    <row r="21" spans="1:18" x14ac:dyDescent="0.45">
      <c r="A21" s="2" t="s">
        <v>12</v>
      </c>
      <c r="B21" s="2" t="s">
        <v>2</v>
      </c>
      <c r="C21" s="2">
        <v>0.36805555555555558</v>
      </c>
      <c r="D21" s="2">
        <v>0.38194444444444442</v>
      </c>
      <c r="E21" s="2">
        <v>0.3923611111111111</v>
      </c>
      <c r="F21" s="2">
        <v>0.40972222222222221</v>
      </c>
      <c r="G21" s="2"/>
      <c r="H21" s="2"/>
      <c r="I21" s="2"/>
      <c r="J21" s="2" t="s">
        <v>12</v>
      </c>
      <c r="K21" s="2" t="s">
        <v>2</v>
      </c>
      <c r="L21" s="2"/>
      <c r="M21" s="2"/>
      <c r="N21" s="2">
        <v>0.39930555555555558</v>
      </c>
      <c r="O21" s="2">
        <v>0.41319444444444442</v>
      </c>
      <c r="P21" s="2">
        <v>0.4236111111111111</v>
      </c>
      <c r="Q21" s="2">
        <v>0.43333333333333335</v>
      </c>
      <c r="R21" s="2">
        <v>0.43402777777777779</v>
      </c>
    </row>
    <row r="22" spans="1:18" x14ac:dyDescent="0.45">
      <c r="A22" s="2" t="s">
        <v>12</v>
      </c>
      <c r="B22" s="2" t="s">
        <v>2</v>
      </c>
      <c r="C22" s="2">
        <v>0.38194444444444442</v>
      </c>
      <c r="D22" s="2">
        <v>0.39583333333333331</v>
      </c>
      <c r="E22" s="2">
        <v>0.40625</v>
      </c>
      <c r="F22" s="2">
        <v>0.4236111111111111</v>
      </c>
      <c r="G22" s="2"/>
      <c r="H22" s="2"/>
      <c r="I22" s="2"/>
      <c r="J22" s="2" t="s">
        <v>12</v>
      </c>
      <c r="K22" s="2" t="s">
        <v>2</v>
      </c>
      <c r="L22" s="2"/>
      <c r="M22" s="2"/>
      <c r="N22" s="2">
        <v>0.41319444444444442</v>
      </c>
      <c r="O22" s="2">
        <v>0.42708333333333331</v>
      </c>
      <c r="P22" s="2">
        <v>0.4375</v>
      </c>
      <c r="Q22" s="2">
        <v>0.44722222222222224</v>
      </c>
      <c r="R22" s="2">
        <v>0.44791666666666669</v>
      </c>
    </row>
    <row r="23" spans="1:18" x14ac:dyDescent="0.45">
      <c r="A23" s="2" t="s">
        <v>12</v>
      </c>
      <c r="B23" s="2" t="s">
        <v>2</v>
      </c>
      <c r="C23" s="2">
        <v>0.39583333333333331</v>
      </c>
      <c r="D23" s="2">
        <v>0.40972222222222221</v>
      </c>
      <c r="E23" s="2">
        <v>0.4201388888888889</v>
      </c>
      <c r="F23" s="2">
        <v>0.4375</v>
      </c>
      <c r="G23" s="2"/>
      <c r="H23" s="2"/>
      <c r="I23" s="2"/>
      <c r="J23" s="2" t="s">
        <v>12</v>
      </c>
      <c r="K23" s="2" t="s">
        <v>2</v>
      </c>
      <c r="L23" s="2"/>
      <c r="M23" s="2"/>
      <c r="N23" s="2">
        <v>0.42708333333333331</v>
      </c>
      <c r="O23" s="2">
        <v>0.44097222222222221</v>
      </c>
      <c r="P23" s="2">
        <v>0.4513888888888889</v>
      </c>
      <c r="Q23" s="2">
        <v>0.46111111111111114</v>
      </c>
      <c r="R23" s="2">
        <v>0.46180555555555558</v>
      </c>
    </row>
    <row r="24" spans="1:18" x14ac:dyDescent="0.45">
      <c r="A24" s="2" t="s">
        <v>12</v>
      </c>
      <c r="B24" s="2" t="s">
        <v>2</v>
      </c>
      <c r="C24" s="2">
        <v>0.40972222222222221</v>
      </c>
      <c r="D24" s="2">
        <v>0.4236111111111111</v>
      </c>
      <c r="E24" s="2">
        <v>0.43402777777777779</v>
      </c>
      <c r="F24" s="2">
        <v>0.4513888888888889</v>
      </c>
      <c r="G24" s="2"/>
      <c r="H24" s="2"/>
      <c r="I24" s="2"/>
      <c r="J24" s="2" t="s">
        <v>12</v>
      </c>
      <c r="K24" s="2" t="s">
        <v>2</v>
      </c>
      <c r="L24" s="2"/>
      <c r="M24" s="2"/>
      <c r="N24" s="2">
        <v>0.44097222222222221</v>
      </c>
      <c r="O24" s="2">
        <v>0.4548611111111111</v>
      </c>
      <c r="P24" s="2">
        <v>0.46527777777777779</v>
      </c>
      <c r="Q24" s="2">
        <v>0.47499999999999998</v>
      </c>
      <c r="R24" s="2">
        <v>0.47569444444444442</v>
      </c>
    </row>
    <row r="25" spans="1:18" x14ac:dyDescent="0.45">
      <c r="A25" s="2" t="s">
        <v>12</v>
      </c>
      <c r="B25" s="2" t="s">
        <v>2</v>
      </c>
      <c r="C25" s="2">
        <v>0.42708333333333331</v>
      </c>
      <c r="D25" s="2">
        <v>0.44097222222222221</v>
      </c>
      <c r="E25" s="2">
        <v>0.4513888888888889</v>
      </c>
      <c r="F25" s="2">
        <v>0.46875</v>
      </c>
      <c r="G25" s="2"/>
      <c r="H25" s="2"/>
      <c r="I25" s="2"/>
      <c r="J25" s="2" t="s">
        <v>12</v>
      </c>
      <c r="K25" s="2" t="s">
        <v>2</v>
      </c>
      <c r="L25" s="2"/>
      <c r="M25" s="2"/>
      <c r="N25" s="2">
        <v>0.4548611111111111</v>
      </c>
      <c r="O25" s="2">
        <v>0.46875</v>
      </c>
      <c r="P25" s="2">
        <v>0.47916666666666669</v>
      </c>
      <c r="Q25" s="2">
        <v>0.48888888888888887</v>
      </c>
      <c r="R25" s="2">
        <v>0.48958333333333331</v>
      </c>
    </row>
    <row r="26" spans="1:18" x14ac:dyDescent="0.45">
      <c r="A26" s="2" t="s">
        <v>12</v>
      </c>
      <c r="B26" s="2" t="s">
        <v>2</v>
      </c>
      <c r="C26" s="2">
        <v>0.44097222222222221</v>
      </c>
      <c r="D26" s="2">
        <v>0.4548611111111111</v>
      </c>
      <c r="E26" s="2">
        <v>0.46527777777777779</v>
      </c>
      <c r="F26" s="2">
        <v>0.4826388888888889</v>
      </c>
      <c r="G26" s="2"/>
      <c r="H26" s="2"/>
      <c r="I26" s="2"/>
      <c r="J26" s="2" t="s">
        <v>12</v>
      </c>
      <c r="K26" s="2" t="s">
        <v>2</v>
      </c>
      <c r="L26" s="2"/>
      <c r="M26" s="2"/>
      <c r="N26" s="2">
        <v>0.47222222222222221</v>
      </c>
      <c r="O26" s="2">
        <v>0.4861111111111111</v>
      </c>
      <c r="P26" s="2">
        <v>0.49652777777777779</v>
      </c>
      <c r="Q26" s="2">
        <v>0.50624999999999998</v>
      </c>
      <c r="R26" s="2">
        <v>0.50694444444444442</v>
      </c>
    </row>
    <row r="27" spans="1:18" x14ac:dyDescent="0.45">
      <c r="A27" s="2" t="s">
        <v>12</v>
      </c>
      <c r="B27" s="2" t="s">
        <v>2</v>
      </c>
      <c r="C27" s="2">
        <v>0.4548611111111111</v>
      </c>
      <c r="D27" s="2">
        <v>0.46875</v>
      </c>
      <c r="E27" s="2">
        <v>0.47916666666666669</v>
      </c>
      <c r="F27" s="2">
        <v>0.49652777777777779</v>
      </c>
      <c r="G27" s="2"/>
      <c r="H27" s="2"/>
      <c r="I27" s="2"/>
      <c r="J27" s="2" t="s">
        <v>12</v>
      </c>
      <c r="K27" s="2" t="s">
        <v>2</v>
      </c>
      <c r="L27" s="2"/>
      <c r="M27" s="2"/>
      <c r="N27" s="2">
        <v>0.4861111111111111</v>
      </c>
      <c r="O27" s="2">
        <v>0.50347222222222221</v>
      </c>
      <c r="P27" s="2">
        <v>0.51388888888888884</v>
      </c>
      <c r="Q27" s="2">
        <v>0.52361111111111114</v>
      </c>
      <c r="R27" s="2">
        <v>0.52430555555555558</v>
      </c>
    </row>
    <row r="28" spans="1:18" x14ac:dyDescent="0.45">
      <c r="A28" s="2" t="s">
        <v>12</v>
      </c>
      <c r="B28" s="2" t="s">
        <v>2</v>
      </c>
      <c r="C28" s="2">
        <v>0.46875</v>
      </c>
      <c r="D28" s="2">
        <v>0.4826388888888889</v>
      </c>
      <c r="E28" s="2">
        <v>0.49305555555555558</v>
      </c>
      <c r="F28" s="2">
        <v>0.51041666666666663</v>
      </c>
      <c r="G28" s="2"/>
      <c r="H28" s="2"/>
      <c r="I28" s="2"/>
      <c r="J28" s="2" t="s">
        <v>12</v>
      </c>
      <c r="K28" s="2" t="s">
        <v>2</v>
      </c>
      <c r="L28" s="2"/>
      <c r="M28" s="2"/>
      <c r="N28" s="2">
        <v>0.5</v>
      </c>
      <c r="O28" s="2">
        <v>0.51388888888888884</v>
      </c>
      <c r="P28" s="2">
        <v>0.52430555555555558</v>
      </c>
      <c r="Q28" s="2">
        <v>0.53402777777777777</v>
      </c>
      <c r="R28" s="2">
        <v>0.53472222222222221</v>
      </c>
    </row>
    <row r="29" spans="1:18" x14ac:dyDescent="0.45">
      <c r="A29" s="2" t="s">
        <v>12</v>
      </c>
      <c r="B29" s="2" t="s">
        <v>2</v>
      </c>
      <c r="C29" s="2">
        <v>0.4826388888888889</v>
      </c>
      <c r="D29" s="2">
        <v>0.49652777777777779</v>
      </c>
      <c r="E29" s="2">
        <v>0.50694444444444442</v>
      </c>
      <c r="F29" s="2">
        <v>0.52430555555555558</v>
      </c>
      <c r="G29" s="2"/>
      <c r="H29" s="2"/>
      <c r="I29" s="2"/>
      <c r="J29" s="2" t="s">
        <v>12</v>
      </c>
      <c r="K29" s="2" t="s">
        <v>2</v>
      </c>
      <c r="L29" s="2"/>
      <c r="M29" s="2"/>
      <c r="N29" s="2">
        <v>0.51388888888888884</v>
      </c>
      <c r="O29" s="2">
        <v>0.53125</v>
      </c>
      <c r="P29" s="2">
        <v>0.54166666666666663</v>
      </c>
      <c r="Q29" s="2">
        <v>0.55138888888888893</v>
      </c>
      <c r="R29" s="2">
        <v>0.55208333333333337</v>
      </c>
    </row>
    <row r="30" spans="1:18" x14ac:dyDescent="0.45">
      <c r="A30" s="2" t="s">
        <v>12</v>
      </c>
      <c r="B30" s="2" t="s">
        <v>2</v>
      </c>
      <c r="C30" s="2">
        <v>0.49652777777777779</v>
      </c>
      <c r="D30" s="2">
        <v>0.51041666666666663</v>
      </c>
      <c r="E30" s="2">
        <v>0.52083333333333337</v>
      </c>
      <c r="F30" s="2">
        <v>0.54166666666666663</v>
      </c>
      <c r="G30" s="2"/>
      <c r="H30" s="2"/>
      <c r="I30" s="2"/>
      <c r="J30" s="2" t="s">
        <v>12</v>
      </c>
      <c r="K30" s="2" t="s">
        <v>2</v>
      </c>
      <c r="L30" s="2"/>
      <c r="M30" s="2"/>
      <c r="N30" s="2">
        <v>0.52777777777777779</v>
      </c>
      <c r="O30" s="2">
        <v>0.54166666666666663</v>
      </c>
      <c r="P30" s="2">
        <v>0.55208333333333337</v>
      </c>
      <c r="Q30" s="2">
        <v>0.56180555555555556</v>
      </c>
      <c r="R30" s="2">
        <v>0.5625</v>
      </c>
    </row>
    <row r="31" spans="1:18" x14ac:dyDescent="0.45">
      <c r="A31" s="2" t="s">
        <v>12</v>
      </c>
      <c r="B31" s="2" t="s">
        <v>2</v>
      </c>
      <c r="C31" s="2">
        <v>0.51388888888888884</v>
      </c>
      <c r="D31" s="2">
        <v>0.52777777777777779</v>
      </c>
      <c r="E31" s="2">
        <v>0.53819444444444442</v>
      </c>
      <c r="F31" s="2">
        <v>0.55902777777777779</v>
      </c>
      <c r="G31" s="2"/>
      <c r="H31" s="2"/>
      <c r="I31" s="2"/>
      <c r="J31" s="2" t="s">
        <v>12</v>
      </c>
      <c r="K31" s="2" t="s">
        <v>2</v>
      </c>
      <c r="L31" s="2"/>
      <c r="M31" s="2"/>
      <c r="N31" s="2">
        <v>0.54513888888888884</v>
      </c>
      <c r="O31" s="2">
        <v>0.55902777777777779</v>
      </c>
      <c r="P31" s="2">
        <v>0.56944444444444442</v>
      </c>
      <c r="Q31" s="2">
        <v>0.57916666666666672</v>
      </c>
      <c r="R31" s="2">
        <v>0.57986111111111116</v>
      </c>
    </row>
    <row r="32" spans="1:18" x14ac:dyDescent="0.45">
      <c r="A32" s="2" t="s">
        <v>12</v>
      </c>
      <c r="B32" s="2" t="s">
        <v>2</v>
      </c>
      <c r="C32" s="2">
        <v>0.53125</v>
      </c>
      <c r="D32" s="2">
        <v>0.54513888888888884</v>
      </c>
      <c r="E32" s="2">
        <v>0.55555555555555558</v>
      </c>
      <c r="F32" s="2">
        <v>0.57291666666666663</v>
      </c>
      <c r="G32" s="2"/>
      <c r="H32" s="2"/>
      <c r="I32" s="2"/>
      <c r="J32" s="2" t="s">
        <v>12</v>
      </c>
      <c r="K32" s="2" t="s">
        <v>2</v>
      </c>
      <c r="L32" s="2"/>
      <c r="M32" s="2"/>
      <c r="N32" s="2">
        <v>0.5625</v>
      </c>
      <c r="O32" s="2">
        <v>0.57638888888888884</v>
      </c>
      <c r="P32" s="2">
        <v>0.58680555555555558</v>
      </c>
      <c r="Q32" s="2">
        <v>0.59652777777777777</v>
      </c>
      <c r="R32" s="2">
        <v>0.59722222222222221</v>
      </c>
    </row>
    <row r="33" spans="1:18" x14ac:dyDescent="0.45">
      <c r="A33" s="2" t="s">
        <v>12</v>
      </c>
      <c r="B33" s="2" t="s">
        <v>2</v>
      </c>
      <c r="C33" s="2">
        <v>0.54166666666666663</v>
      </c>
      <c r="D33" s="2">
        <v>0.55555555555555558</v>
      </c>
      <c r="E33" s="2">
        <v>0.56944444444444442</v>
      </c>
      <c r="F33" s="2">
        <v>0.58680555555555558</v>
      </c>
      <c r="G33" s="2"/>
      <c r="H33" s="2"/>
      <c r="I33" s="2"/>
      <c r="J33" s="2" t="s">
        <v>12</v>
      </c>
      <c r="K33" s="2" t="s">
        <v>2</v>
      </c>
      <c r="L33" s="2"/>
      <c r="M33" s="2"/>
      <c r="N33" s="2">
        <v>0.57638888888888884</v>
      </c>
      <c r="O33" s="2">
        <v>0.59027777777777779</v>
      </c>
      <c r="P33" s="2">
        <v>0.60069444444444442</v>
      </c>
      <c r="Q33" s="2">
        <v>0.61041666666666672</v>
      </c>
      <c r="R33" s="2">
        <v>0.61111111111111116</v>
      </c>
    </row>
    <row r="34" spans="1:18" x14ac:dyDescent="0.45">
      <c r="A34" s="2" t="s">
        <v>12</v>
      </c>
      <c r="B34" s="2" t="s">
        <v>2</v>
      </c>
      <c r="C34" s="2">
        <v>0.55902777777777779</v>
      </c>
      <c r="D34" s="2">
        <v>0.57291666666666663</v>
      </c>
      <c r="E34" s="2">
        <v>0.58333333333333337</v>
      </c>
      <c r="F34" s="2">
        <v>0.60069444444444442</v>
      </c>
      <c r="G34" s="2"/>
      <c r="H34" s="2"/>
      <c r="I34" s="2"/>
      <c r="J34" s="2" t="s">
        <v>12</v>
      </c>
      <c r="K34" s="2" t="s">
        <v>2</v>
      </c>
      <c r="L34" s="2"/>
      <c r="M34" s="2"/>
      <c r="N34" s="2">
        <v>0.59027777777777779</v>
      </c>
      <c r="O34" s="2">
        <v>0.60416666666666663</v>
      </c>
      <c r="P34" s="2">
        <v>0.61458333333333337</v>
      </c>
      <c r="Q34" s="2">
        <v>0.62430555555555556</v>
      </c>
      <c r="R34" s="2">
        <v>0.625</v>
      </c>
    </row>
    <row r="35" spans="1:18" x14ac:dyDescent="0.45">
      <c r="A35" s="2" t="s">
        <v>12</v>
      </c>
      <c r="B35" s="2" t="s">
        <v>2</v>
      </c>
      <c r="C35" s="2">
        <v>0.56944444444444442</v>
      </c>
      <c r="D35" s="2">
        <v>0.58333333333333337</v>
      </c>
      <c r="E35" s="2">
        <v>0.59375</v>
      </c>
      <c r="F35" s="2">
        <v>0.61458333333333337</v>
      </c>
      <c r="G35" s="2"/>
      <c r="H35" s="2"/>
      <c r="I35" s="2"/>
      <c r="J35" s="2" t="s">
        <v>12</v>
      </c>
      <c r="K35" s="2" t="s">
        <v>2</v>
      </c>
      <c r="L35" s="2"/>
      <c r="M35" s="2"/>
      <c r="N35" s="2">
        <v>0.60416666666666663</v>
      </c>
      <c r="O35" s="2">
        <v>0.61805555555555558</v>
      </c>
      <c r="P35" s="2">
        <v>0.62847222222222221</v>
      </c>
      <c r="Q35" s="2">
        <v>0.6381944444444444</v>
      </c>
      <c r="R35" s="2">
        <v>0.63888888888888884</v>
      </c>
    </row>
    <row r="36" spans="1:18" x14ac:dyDescent="0.45">
      <c r="A36" s="2" t="s">
        <v>12</v>
      </c>
      <c r="B36" s="2" t="s">
        <v>2</v>
      </c>
      <c r="C36" s="2">
        <v>0.58680555555555558</v>
      </c>
      <c r="D36" s="2">
        <v>0.60069444444444442</v>
      </c>
      <c r="E36" s="2">
        <v>0.61111111111111116</v>
      </c>
      <c r="F36" s="2">
        <v>0.62847222222222221</v>
      </c>
      <c r="G36" s="2"/>
      <c r="H36" s="2"/>
      <c r="I36" s="2"/>
      <c r="J36" s="2" t="s">
        <v>12</v>
      </c>
      <c r="K36" s="2" t="s">
        <v>2</v>
      </c>
      <c r="L36" s="2"/>
      <c r="M36" s="2"/>
      <c r="N36" s="2">
        <v>0.61805555555555558</v>
      </c>
      <c r="O36" s="2">
        <v>0.63194444444444442</v>
      </c>
      <c r="P36" s="2">
        <v>0.64236111111111116</v>
      </c>
      <c r="Q36" s="2">
        <v>0.65208333333333335</v>
      </c>
      <c r="R36" s="2">
        <v>0.65277777777777779</v>
      </c>
    </row>
    <row r="37" spans="1:18" x14ac:dyDescent="0.45">
      <c r="A37" s="2" t="s">
        <v>12</v>
      </c>
      <c r="B37" s="2" t="s">
        <v>2</v>
      </c>
      <c r="C37" s="2">
        <v>0.60416666666666663</v>
      </c>
      <c r="D37" s="2">
        <v>0.61805555555555558</v>
      </c>
      <c r="E37" s="2">
        <v>0.62847222222222221</v>
      </c>
      <c r="F37" s="2">
        <v>0.64583333333333337</v>
      </c>
      <c r="G37" s="2"/>
      <c r="H37" s="2"/>
      <c r="I37" s="2"/>
      <c r="J37" s="2" t="s">
        <v>12</v>
      </c>
      <c r="K37" s="2" t="s">
        <v>2</v>
      </c>
      <c r="L37" s="2"/>
      <c r="M37" s="2"/>
      <c r="N37" s="2">
        <v>0.63194444444444442</v>
      </c>
      <c r="O37" s="2">
        <v>0.64583333333333337</v>
      </c>
      <c r="P37" s="2">
        <v>0.65625</v>
      </c>
      <c r="Q37" s="2">
        <v>0.66597222222222219</v>
      </c>
      <c r="R37" s="2">
        <v>0.66666666666666663</v>
      </c>
    </row>
    <row r="38" spans="1:18" x14ac:dyDescent="0.45">
      <c r="A38" s="2" t="s">
        <v>12</v>
      </c>
      <c r="B38" s="2" t="s">
        <v>2</v>
      </c>
      <c r="C38" s="2">
        <v>0.61805555555555558</v>
      </c>
      <c r="D38" s="2">
        <v>0.63194444444444442</v>
      </c>
      <c r="E38" s="2">
        <v>0.64236111111111116</v>
      </c>
      <c r="F38" s="2">
        <v>0.65972222222222221</v>
      </c>
      <c r="G38" s="2"/>
      <c r="H38" s="2"/>
      <c r="I38" s="2"/>
      <c r="J38" s="2" t="s">
        <v>12</v>
      </c>
      <c r="K38" s="2" t="s">
        <v>2</v>
      </c>
      <c r="L38" s="2"/>
      <c r="M38" s="2"/>
      <c r="N38" s="2">
        <v>0.64930555555555558</v>
      </c>
      <c r="O38" s="2">
        <v>0.66319444444444442</v>
      </c>
      <c r="P38" s="2">
        <v>0.67361111111111116</v>
      </c>
      <c r="Q38" s="2">
        <v>0.68333333333333335</v>
      </c>
      <c r="R38" s="2">
        <v>0.68402777777777779</v>
      </c>
    </row>
    <row r="39" spans="1:18" x14ac:dyDescent="0.45">
      <c r="A39" s="2" t="s">
        <v>12</v>
      </c>
      <c r="B39" s="2" t="s">
        <v>2</v>
      </c>
      <c r="C39" s="2">
        <v>0.63194444444444442</v>
      </c>
      <c r="D39" s="2">
        <v>0.64583333333333337</v>
      </c>
      <c r="E39" s="2">
        <v>0.65625</v>
      </c>
      <c r="F39" s="2">
        <v>0.67361111111111116</v>
      </c>
      <c r="G39" s="2"/>
      <c r="H39" s="2"/>
      <c r="I39" s="2"/>
      <c r="J39" s="2" t="s">
        <v>12</v>
      </c>
      <c r="K39" s="2" t="s">
        <v>2</v>
      </c>
      <c r="L39" s="2"/>
      <c r="M39" s="2"/>
      <c r="N39" s="2">
        <v>0.66319444444444442</v>
      </c>
      <c r="O39" s="2">
        <v>0.67708333333333337</v>
      </c>
      <c r="P39" s="2">
        <v>0.6875</v>
      </c>
      <c r="Q39" s="2">
        <v>0.69722222222222219</v>
      </c>
      <c r="R39" s="2">
        <v>0.69791666666666663</v>
      </c>
    </row>
    <row r="40" spans="1:18" x14ac:dyDescent="0.45">
      <c r="A40" s="2" t="s">
        <v>12</v>
      </c>
      <c r="B40" s="2" t="s">
        <v>2</v>
      </c>
      <c r="C40" s="2">
        <v>0.64583333333333337</v>
      </c>
      <c r="D40" s="2">
        <v>0.65972222222222221</v>
      </c>
      <c r="E40" s="2">
        <v>0.67013888888888884</v>
      </c>
      <c r="F40" s="2">
        <v>0.6875</v>
      </c>
      <c r="G40" s="2"/>
      <c r="H40" s="2"/>
      <c r="I40" s="2"/>
      <c r="J40" s="2" t="s">
        <v>12</v>
      </c>
      <c r="K40" s="2" t="s">
        <v>2</v>
      </c>
      <c r="L40" s="2"/>
      <c r="M40" s="2"/>
      <c r="N40" s="2">
        <v>0.67708333333333337</v>
      </c>
      <c r="O40" s="2">
        <v>0.69097222222222221</v>
      </c>
      <c r="P40" s="2">
        <v>0.70138888888888884</v>
      </c>
      <c r="Q40" s="2">
        <v>0.71111111111111114</v>
      </c>
      <c r="R40" s="2">
        <v>0.71180555555555558</v>
      </c>
    </row>
    <row r="41" spans="1:18" x14ac:dyDescent="0.45">
      <c r="A41" s="2" t="s">
        <v>12</v>
      </c>
      <c r="B41" s="2" t="s">
        <v>2</v>
      </c>
      <c r="C41" s="2">
        <v>0.65972222222222221</v>
      </c>
      <c r="D41" s="2">
        <v>0.67361111111111116</v>
      </c>
      <c r="E41" s="2">
        <v>0.68402777777777779</v>
      </c>
      <c r="F41" s="2">
        <v>0.70138888888888884</v>
      </c>
      <c r="G41" s="2"/>
      <c r="H41" s="2"/>
      <c r="I41" s="2"/>
      <c r="J41" s="2" t="s">
        <v>12</v>
      </c>
      <c r="K41" s="2" t="s">
        <v>2</v>
      </c>
      <c r="L41" s="2"/>
      <c r="M41" s="2"/>
      <c r="N41" s="2">
        <v>0.69097222222222221</v>
      </c>
      <c r="O41" s="2">
        <v>0.70486111111111116</v>
      </c>
      <c r="P41" s="2">
        <v>0.71527777777777779</v>
      </c>
      <c r="Q41" s="2">
        <v>0.72499999999999998</v>
      </c>
      <c r="R41" s="2">
        <v>0.72569444444444442</v>
      </c>
    </row>
    <row r="42" spans="1:18" x14ac:dyDescent="0.45">
      <c r="A42" s="2" t="s">
        <v>12</v>
      </c>
      <c r="B42" s="2" t="s">
        <v>2</v>
      </c>
      <c r="C42" s="2">
        <v>0.67361111111111116</v>
      </c>
      <c r="D42" s="2">
        <v>0.6875</v>
      </c>
      <c r="E42" s="2">
        <v>0.69791666666666663</v>
      </c>
      <c r="F42" s="2">
        <v>0.71527777777777779</v>
      </c>
      <c r="G42" s="2"/>
      <c r="H42" s="2"/>
      <c r="I42" s="2"/>
      <c r="J42" s="2" t="s">
        <v>12</v>
      </c>
      <c r="K42" s="2" t="s">
        <v>2</v>
      </c>
      <c r="L42" s="2"/>
      <c r="M42" s="2"/>
      <c r="N42" s="2">
        <v>0.70486111111111116</v>
      </c>
      <c r="O42" s="2">
        <v>0.71875</v>
      </c>
      <c r="P42" s="2">
        <v>0.72916666666666663</v>
      </c>
      <c r="Q42" s="2">
        <v>0.73888888888888893</v>
      </c>
      <c r="R42" s="2">
        <v>0.73958333333333337</v>
      </c>
    </row>
    <row r="43" spans="1:18" x14ac:dyDescent="0.45">
      <c r="A43" s="2" t="s">
        <v>12</v>
      </c>
      <c r="B43" s="2" t="s">
        <v>2</v>
      </c>
      <c r="C43" s="2">
        <v>0.69097222222222221</v>
      </c>
      <c r="D43" s="2">
        <v>0.70486111111111116</v>
      </c>
      <c r="E43" s="2">
        <v>0.71527777777777779</v>
      </c>
      <c r="F43" s="2">
        <v>0.73263888888888884</v>
      </c>
      <c r="G43" s="2"/>
      <c r="H43" s="2"/>
      <c r="I43" s="2"/>
      <c r="J43" s="2" t="s">
        <v>12</v>
      </c>
      <c r="K43" s="2" t="s">
        <v>2</v>
      </c>
      <c r="L43" s="2"/>
      <c r="M43" s="2"/>
      <c r="N43" s="2">
        <v>0.71875</v>
      </c>
      <c r="O43" s="2">
        <v>0.73263888888888884</v>
      </c>
      <c r="P43" s="2">
        <v>0.74305555555555558</v>
      </c>
      <c r="Q43" s="2">
        <v>0.75277777777777777</v>
      </c>
      <c r="R43" s="2">
        <v>0.75347222222222221</v>
      </c>
    </row>
    <row r="44" spans="1:18" x14ac:dyDescent="0.45">
      <c r="A44" s="2" t="s">
        <v>12</v>
      </c>
      <c r="B44" s="2" t="s">
        <v>2</v>
      </c>
      <c r="C44" s="2">
        <v>0.70486111111111116</v>
      </c>
      <c r="D44" s="2">
        <v>0.71875</v>
      </c>
      <c r="E44" s="2">
        <v>0.72916666666666663</v>
      </c>
      <c r="F44" s="2">
        <v>0.74652777777777779</v>
      </c>
      <c r="G44" s="2"/>
      <c r="H44" s="2"/>
      <c r="I44" s="2"/>
      <c r="J44" s="2" t="s">
        <v>12</v>
      </c>
      <c r="K44" s="2" t="s">
        <v>2</v>
      </c>
      <c r="L44" s="2"/>
      <c r="M44" s="2"/>
      <c r="N44" s="2">
        <v>0.73611111111111116</v>
      </c>
      <c r="O44" s="2">
        <v>0.75</v>
      </c>
      <c r="P44" s="2">
        <v>0.76041666666666663</v>
      </c>
      <c r="Q44" s="2">
        <v>0.77013888888888893</v>
      </c>
      <c r="R44" s="2">
        <v>0.77083333333333337</v>
      </c>
    </row>
    <row r="45" spans="1:18" x14ac:dyDescent="0.45">
      <c r="A45" s="2" t="s">
        <v>12</v>
      </c>
      <c r="B45" s="2" t="s">
        <v>2</v>
      </c>
      <c r="C45" s="2">
        <v>0.71875</v>
      </c>
      <c r="D45" s="2">
        <v>0.73263888888888884</v>
      </c>
      <c r="E45" s="2">
        <v>0.74305555555555558</v>
      </c>
      <c r="F45" s="2">
        <v>0.76041666666666663</v>
      </c>
      <c r="G45" s="2"/>
      <c r="H45" s="2"/>
      <c r="I45" s="2"/>
      <c r="J45" s="2" t="s">
        <v>12</v>
      </c>
      <c r="K45" s="2" t="s">
        <v>2</v>
      </c>
      <c r="L45" s="2"/>
      <c r="M45" s="2"/>
      <c r="N45" s="2">
        <v>0.75</v>
      </c>
      <c r="O45" s="2">
        <v>0.76388888888888884</v>
      </c>
      <c r="P45" s="2">
        <v>0.77430555555555558</v>
      </c>
      <c r="Q45" s="2">
        <v>0.78402777777777777</v>
      </c>
      <c r="R45" s="2">
        <v>0.78472222222222221</v>
      </c>
    </row>
    <row r="46" spans="1:18" x14ac:dyDescent="0.45">
      <c r="A46" s="2" t="s">
        <v>12</v>
      </c>
      <c r="B46" s="2" t="s">
        <v>2</v>
      </c>
      <c r="C46" s="2">
        <v>0.73263888888888884</v>
      </c>
      <c r="D46" s="2">
        <v>0.74652777777777779</v>
      </c>
      <c r="E46" s="2">
        <v>0.75694444444444442</v>
      </c>
      <c r="F46" s="2">
        <v>0.77430555555555558</v>
      </c>
      <c r="G46" s="2"/>
      <c r="H46" s="2"/>
      <c r="I46" s="2"/>
      <c r="J46" s="2" t="s">
        <v>12</v>
      </c>
      <c r="K46" s="2" t="s">
        <v>2</v>
      </c>
      <c r="L46" s="2"/>
      <c r="M46" s="2"/>
      <c r="N46" s="2">
        <v>0.76388888888888884</v>
      </c>
      <c r="O46" s="2">
        <v>0.77777777777777779</v>
      </c>
      <c r="P46" s="2">
        <v>0.78819444444444442</v>
      </c>
      <c r="Q46" s="2">
        <v>0.79791666666666672</v>
      </c>
      <c r="R46" s="2">
        <v>0.79861111111111116</v>
      </c>
    </row>
    <row r="47" spans="1:18" x14ac:dyDescent="0.45">
      <c r="A47" s="2" t="s">
        <v>12</v>
      </c>
      <c r="B47" s="2" t="s">
        <v>2</v>
      </c>
      <c r="C47" s="2">
        <v>0.74652777777777779</v>
      </c>
      <c r="D47" s="2">
        <v>0.76041666666666663</v>
      </c>
      <c r="E47" s="2">
        <v>0.77083333333333337</v>
      </c>
      <c r="F47" s="2">
        <v>0.78819444444444442</v>
      </c>
      <c r="G47" s="2"/>
      <c r="H47" s="2"/>
      <c r="I47" s="2"/>
      <c r="J47" s="2" t="s">
        <v>12</v>
      </c>
      <c r="K47" s="2" t="s">
        <v>2</v>
      </c>
      <c r="L47" s="2"/>
      <c r="M47" s="2"/>
      <c r="N47" s="2">
        <v>0.77777777777777779</v>
      </c>
      <c r="O47" s="2">
        <v>0.79166666666666663</v>
      </c>
      <c r="P47" s="2">
        <v>0.80208333333333337</v>
      </c>
      <c r="Q47" s="2">
        <v>0.81180555555555556</v>
      </c>
      <c r="R47" s="2">
        <v>0.8125</v>
      </c>
    </row>
    <row r="48" spans="1:18" x14ac:dyDescent="0.45">
      <c r="A48" s="2" t="s">
        <v>12</v>
      </c>
      <c r="B48" s="2" t="s">
        <v>2</v>
      </c>
      <c r="C48" s="2">
        <v>0.76041666666666663</v>
      </c>
      <c r="D48" s="2">
        <v>0.77430555555555558</v>
      </c>
      <c r="E48" s="2">
        <v>0.78472222222222221</v>
      </c>
      <c r="F48" s="2">
        <v>0.80555555555555558</v>
      </c>
      <c r="G48" s="2"/>
      <c r="H48" s="2"/>
      <c r="I48" s="2"/>
      <c r="J48" s="2" t="s">
        <v>12</v>
      </c>
      <c r="K48" s="2" t="s">
        <v>2</v>
      </c>
      <c r="L48" s="2"/>
      <c r="M48" s="2"/>
      <c r="N48" s="2">
        <v>0.79166666666666663</v>
      </c>
      <c r="O48" s="2">
        <v>0.80555555555555558</v>
      </c>
      <c r="P48" s="2">
        <v>0.81597222222222221</v>
      </c>
      <c r="Q48" s="2">
        <v>0.8256944444444444</v>
      </c>
      <c r="R48" s="2">
        <v>0.82638888888888884</v>
      </c>
    </row>
    <row r="49" spans="1:20" x14ac:dyDescent="0.45">
      <c r="A49" s="2" t="s">
        <v>12</v>
      </c>
      <c r="B49" s="2" t="s">
        <v>2</v>
      </c>
      <c r="C49" s="2">
        <v>0.77777777777777779</v>
      </c>
      <c r="D49" s="2">
        <v>0.79166666666666663</v>
      </c>
      <c r="E49" s="2">
        <v>0.80208333333333337</v>
      </c>
      <c r="F49" s="2">
        <v>0.81944444444444442</v>
      </c>
      <c r="G49" s="2"/>
      <c r="H49" s="2"/>
      <c r="I49" s="2"/>
      <c r="J49" s="2" t="s">
        <v>12</v>
      </c>
      <c r="K49" s="2" t="s">
        <v>2</v>
      </c>
      <c r="L49" s="2"/>
      <c r="M49" s="2"/>
      <c r="N49" s="2">
        <v>0.80902777777777779</v>
      </c>
      <c r="O49" s="2">
        <v>0.82291666666666663</v>
      </c>
      <c r="P49" s="2">
        <v>0.83333333333333337</v>
      </c>
      <c r="Q49" s="2">
        <v>0.84305555555555556</v>
      </c>
      <c r="R49" s="2">
        <v>0.84375</v>
      </c>
    </row>
    <row r="50" spans="1:20" x14ac:dyDescent="0.45">
      <c r="A50" s="2" t="s">
        <v>12</v>
      </c>
      <c r="B50" s="2" t="s">
        <v>14</v>
      </c>
      <c r="C50" s="2">
        <v>0.79166666666666663</v>
      </c>
      <c r="D50" s="2">
        <v>0.80555555555555558</v>
      </c>
      <c r="E50" s="2">
        <v>0.8125</v>
      </c>
      <c r="F50" s="2"/>
      <c r="G50" s="2"/>
      <c r="H50" s="2"/>
      <c r="I50" s="2"/>
      <c r="J50" s="2" t="s">
        <v>12</v>
      </c>
      <c r="K50" s="2" t="s">
        <v>18</v>
      </c>
      <c r="L50" s="2"/>
      <c r="M50" s="2"/>
      <c r="N50" s="2">
        <v>0.82291666666666663</v>
      </c>
      <c r="O50" s="2">
        <v>0.83680555555555558</v>
      </c>
      <c r="P50" s="2"/>
      <c r="Q50" s="2"/>
      <c r="R50" s="2"/>
    </row>
    <row r="51" spans="1:20" x14ac:dyDescent="0.45">
      <c r="A51" s="2" t="s">
        <v>12</v>
      </c>
      <c r="B51" s="2" t="s">
        <v>2</v>
      </c>
      <c r="C51" s="2">
        <v>0.80208333333333337</v>
      </c>
      <c r="D51" s="2">
        <v>0.81597222222222221</v>
      </c>
      <c r="E51" s="2">
        <v>0.82291666666666663</v>
      </c>
      <c r="F51" s="2">
        <v>0.84027777777777779</v>
      </c>
      <c r="G51" s="2"/>
      <c r="H51" s="2"/>
      <c r="I51" s="2"/>
      <c r="J51" s="2" t="s">
        <v>12</v>
      </c>
      <c r="K51" s="2" t="s">
        <v>19</v>
      </c>
      <c r="L51" s="2"/>
      <c r="M51" s="2"/>
      <c r="N51" s="2">
        <v>0.84722222222222221</v>
      </c>
      <c r="O51" s="2">
        <v>0.86111111111111116</v>
      </c>
      <c r="P51" s="2">
        <v>0.87152777777777779</v>
      </c>
      <c r="Q51" s="2"/>
      <c r="R51" s="2"/>
    </row>
    <row r="52" spans="1:20" x14ac:dyDescent="0.45">
      <c r="A52" s="2" t="s">
        <v>12</v>
      </c>
      <c r="B52" s="2" t="s">
        <v>2</v>
      </c>
      <c r="C52" s="2">
        <v>0.81944444444444442</v>
      </c>
      <c r="D52" s="2">
        <v>0.83333333333333337</v>
      </c>
      <c r="E52" s="2">
        <v>0.84027777777777779</v>
      </c>
      <c r="F52" s="2">
        <v>0.85763888888888884</v>
      </c>
      <c r="G52" s="2"/>
      <c r="H52" s="2"/>
      <c r="I52" s="2"/>
      <c r="J52" s="2" t="s">
        <v>12</v>
      </c>
      <c r="K52" s="2" t="s">
        <v>19</v>
      </c>
      <c r="L52" s="2"/>
      <c r="M52" s="2"/>
      <c r="N52" s="2">
        <v>0.87430555555555556</v>
      </c>
      <c r="O52" s="2">
        <v>0.88472222222222219</v>
      </c>
      <c r="P52" s="2">
        <v>0.8930555555555556</v>
      </c>
      <c r="Q52" s="2"/>
      <c r="R52" s="2"/>
    </row>
    <row r="53" spans="1:20" x14ac:dyDescent="0.45">
      <c r="A53" s="2" t="s">
        <v>12</v>
      </c>
      <c r="B53" s="2" t="s">
        <v>2</v>
      </c>
      <c r="C53" s="2">
        <v>0.82986111111111116</v>
      </c>
      <c r="D53" s="2">
        <v>0.84375</v>
      </c>
      <c r="E53" s="2">
        <v>0.85069444444444442</v>
      </c>
      <c r="F53" s="2">
        <v>0.86805555555555558</v>
      </c>
      <c r="G53" s="2"/>
      <c r="H53" s="2"/>
      <c r="I53" s="2"/>
      <c r="J53" s="2" t="s">
        <v>12</v>
      </c>
      <c r="K53" s="2" t="s">
        <v>18</v>
      </c>
      <c r="L53" s="2"/>
      <c r="M53" s="2"/>
      <c r="N53" s="2">
        <v>0.89722222222222225</v>
      </c>
      <c r="O53" s="2">
        <v>0.90763888888888888</v>
      </c>
      <c r="P53" s="2"/>
      <c r="Q53" s="2"/>
      <c r="R53" s="2"/>
    </row>
    <row r="54" spans="1:20" x14ac:dyDescent="0.45">
      <c r="A54" s="2" t="s">
        <v>12</v>
      </c>
      <c r="B54" s="2" t="s">
        <v>2</v>
      </c>
      <c r="C54" s="2">
        <v>0.84722222222222221</v>
      </c>
      <c r="D54" s="2">
        <v>0.85763888888888884</v>
      </c>
      <c r="E54" s="2">
        <v>0.86458333333333337</v>
      </c>
      <c r="F54" s="2">
        <v>0.87430555555555556</v>
      </c>
      <c r="G54" s="2"/>
      <c r="H54" s="2"/>
      <c r="I54" s="2"/>
      <c r="J54" s="2" t="s">
        <v>12</v>
      </c>
      <c r="K54" s="2" t="s">
        <v>18</v>
      </c>
      <c r="L54" s="2"/>
      <c r="M54" s="2"/>
      <c r="N54" s="2">
        <v>0.9375</v>
      </c>
      <c r="O54" s="2">
        <v>0.94791666666666663</v>
      </c>
      <c r="P54" s="2"/>
      <c r="Q54" s="2"/>
      <c r="R54" s="2"/>
    </row>
    <row r="55" spans="1:20" x14ac:dyDescent="0.45">
      <c r="A55" s="2" t="s">
        <v>12</v>
      </c>
      <c r="B55" s="2" t="s">
        <v>20</v>
      </c>
      <c r="C55" s="4">
        <v>0.87361111111111112</v>
      </c>
      <c r="D55" s="4">
        <v>0.88263888888888886</v>
      </c>
      <c r="E55" s="4">
        <v>0.88958333333333328</v>
      </c>
      <c r="F55" s="2"/>
      <c r="G55" s="2"/>
      <c r="H55" s="2"/>
      <c r="I55" s="2"/>
      <c r="J55" s="2" t="s">
        <v>12</v>
      </c>
      <c r="K55" s="2" t="s">
        <v>18</v>
      </c>
      <c r="L55" s="2"/>
      <c r="M55" s="2"/>
      <c r="N55" s="2">
        <v>0.94652777777777775</v>
      </c>
      <c r="O55" s="2">
        <v>0.95694444444444449</v>
      </c>
      <c r="P55" s="2"/>
      <c r="Q55" s="2"/>
      <c r="R55" s="2"/>
    </row>
    <row r="56" spans="1:20" x14ac:dyDescent="0.45">
      <c r="A56" s="2" t="s">
        <v>12</v>
      </c>
      <c r="B56" s="2" t="s">
        <v>20</v>
      </c>
      <c r="C56" s="4">
        <v>0.88055555555555554</v>
      </c>
      <c r="D56" s="4">
        <v>0.88958333333333328</v>
      </c>
      <c r="E56" s="4">
        <v>0.89652777777777781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9" spans="1:20" x14ac:dyDescent="0.45">
      <c r="A59" s="5" t="s">
        <v>1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2"/>
    </row>
    <row r="60" spans="1:20" x14ac:dyDescent="0.45">
      <c r="A60" s="5" t="s">
        <v>21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2"/>
    </row>
    <row r="61" spans="1:20" x14ac:dyDescent="0.45">
      <c r="A61" s="5" t="s">
        <v>3</v>
      </c>
      <c r="B61" s="5"/>
      <c r="C61" s="5"/>
      <c r="D61" s="5"/>
      <c r="E61" s="5"/>
      <c r="F61" s="5"/>
      <c r="G61" s="5"/>
      <c r="H61" s="5"/>
      <c r="I61" s="2"/>
      <c r="J61" s="5" t="s">
        <v>4</v>
      </c>
      <c r="K61" s="5"/>
      <c r="L61" s="5"/>
      <c r="M61" s="5"/>
      <c r="N61" s="5"/>
      <c r="O61" s="5"/>
      <c r="P61" s="5"/>
      <c r="Q61" s="5"/>
      <c r="R61" s="5"/>
    </row>
    <row r="62" spans="1:20" ht="35" customHeight="1" x14ac:dyDescent="0.45">
      <c r="A62" s="3"/>
      <c r="B62" s="3"/>
      <c r="C62" s="3" t="s">
        <v>5</v>
      </c>
      <c r="D62" s="3" t="s">
        <v>6</v>
      </c>
      <c r="E62" s="3" t="s">
        <v>7</v>
      </c>
      <c r="F62" s="3" t="s">
        <v>8</v>
      </c>
      <c r="G62" s="3" t="s">
        <v>9</v>
      </c>
      <c r="H62" s="3" t="s">
        <v>10</v>
      </c>
      <c r="I62" s="3"/>
      <c r="J62" s="3"/>
      <c r="K62" s="3"/>
      <c r="L62" s="3" t="s">
        <v>10</v>
      </c>
      <c r="M62" s="3" t="s">
        <v>9</v>
      </c>
      <c r="N62" s="3" t="s">
        <v>8</v>
      </c>
      <c r="O62" s="3" t="s">
        <v>7</v>
      </c>
      <c r="P62" s="3" t="s">
        <v>6</v>
      </c>
      <c r="Q62" s="3" t="s">
        <v>11</v>
      </c>
      <c r="R62" s="3" t="s">
        <v>5</v>
      </c>
    </row>
    <row r="63" spans="1:20" x14ac:dyDescent="0.45">
      <c r="A63" s="2" t="s">
        <v>22</v>
      </c>
      <c r="B63" s="2" t="s">
        <v>17</v>
      </c>
      <c r="C63" s="2">
        <v>0.25347222222222221</v>
      </c>
      <c r="D63" s="2">
        <v>0.2638888888888889</v>
      </c>
      <c r="E63" s="2">
        <v>0.27430555555555558</v>
      </c>
      <c r="F63" s="2">
        <v>0.28472222222222221</v>
      </c>
      <c r="G63" s="2">
        <v>0.2951388888888889</v>
      </c>
      <c r="H63" s="2"/>
      <c r="I63" s="2"/>
      <c r="J63" s="2" t="s">
        <v>22</v>
      </c>
      <c r="K63" s="2" t="s">
        <v>14</v>
      </c>
      <c r="L63" s="2"/>
      <c r="M63" s="2"/>
      <c r="N63" s="2"/>
      <c r="O63" s="2">
        <v>0.27777777777777779</v>
      </c>
      <c r="P63" s="2">
        <v>0.28819444444444442</v>
      </c>
      <c r="Q63" s="2">
        <v>0.29791666666666666</v>
      </c>
      <c r="R63" s="2">
        <v>0.2986111111111111</v>
      </c>
    </row>
    <row r="64" spans="1:20" x14ac:dyDescent="0.45">
      <c r="A64" s="2" t="s">
        <v>22</v>
      </c>
      <c r="B64" s="2" t="s">
        <v>13</v>
      </c>
      <c r="C64" s="2"/>
      <c r="D64" s="2"/>
      <c r="E64" s="2">
        <v>0.30902777777777779</v>
      </c>
      <c r="F64" s="2">
        <v>0.32291666666666669</v>
      </c>
      <c r="G64" s="2">
        <v>0.33333333333333331</v>
      </c>
      <c r="H64" s="2"/>
      <c r="I64" s="2"/>
      <c r="J64" s="2" t="s">
        <v>22</v>
      </c>
      <c r="K64" s="2" t="s">
        <v>17</v>
      </c>
      <c r="L64" s="2"/>
      <c r="M64" s="2">
        <v>0.2986111111111111</v>
      </c>
      <c r="N64" s="2">
        <v>0.30902777777777779</v>
      </c>
      <c r="O64" s="2">
        <v>0.31944444444444442</v>
      </c>
      <c r="P64" s="2">
        <v>0.3298611111111111</v>
      </c>
      <c r="Q64" s="2">
        <v>0.33958333333333335</v>
      </c>
      <c r="R64" s="2">
        <v>0.34027777777777779</v>
      </c>
    </row>
    <row r="65" spans="1:18" x14ac:dyDescent="0.45">
      <c r="A65" s="2" t="s">
        <v>22</v>
      </c>
      <c r="B65" s="2" t="s">
        <v>21</v>
      </c>
      <c r="C65" s="2">
        <v>0.30555555555555558</v>
      </c>
      <c r="D65" s="2">
        <v>0.31597222222222221</v>
      </c>
      <c r="E65" s="2">
        <v>0.3263888888888889</v>
      </c>
      <c r="F65" s="2">
        <v>0.34027777777777779</v>
      </c>
      <c r="G65" s="2"/>
      <c r="H65" s="2">
        <v>0.36458333333333331</v>
      </c>
      <c r="I65" s="2"/>
      <c r="J65" s="2" t="s">
        <v>22</v>
      </c>
      <c r="K65" s="2" t="s">
        <v>17</v>
      </c>
      <c r="L65" s="2"/>
      <c r="M65" s="2">
        <v>0.33680555555555558</v>
      </c>
      <c r="N65" s="2">
        <v>0.35138888888888886</v>
      </c>
      <c r="O65" s="2">
        <v>0.36527777777777776</v>
      </c>
      <c r="P65" s="2">
        <v>0.37569444444444444</v>
      </c>
      <c r="Q65" s="2">
        <v>0.38541666666666669</v>
      </c>
      <c r="R65" s="2">
        <v>0.38611111111111113</v>
      </c>
    </row>
    <row r="66" spans="1:18" x14ac:dyDescent="0.45">
      <c r="A66" s="2" t="s">
        <v>22</v>
      </c>
      <c r="B66" s="2" t="s">
        <v>21</v>
      </c>
      <c r="C66" s="2">
        <v>0.34722222222222221</v>
      </c>
      <c r="D66" s="2">
        <v>0.3576388888888889</v>
      </c>
      <c r="E66" s="2">
        <v>0.36805555555555558</v>
      </c>
      <c r="F66" s="2">
        <v>0.38194444444444442</v>
      </c>
      <c r="G66" s="2"/>
      <c r="H66" s="2">
        <v>0.40625</v>
      </c>
      <c r="I66" s="2"/>
      <c r="J66" s="2" t="s">
        <v>22</v>
      </c>
      <c r="K66" s="2" t="s">
        <v>21</v>
      </c>
      <c r="L66" s="2">
        <v>0.37152777777777779</v>
      </c>
      <c r="M66" s="2">
        <v>0.38541666666666669</v>
      </c>
      <c r="N66" s="2">
        <v>0.4</v>
      </c>
      <c r="O66" s="2">
        <v>0.41319444444444442</v>
      </c>
      <c r="P66" s="2">
        <v>0.4236111111111111</v>
      </c>
      <c r="Q66" s="2">
        <v>0.43333333333333335</v>
      </c>
      <c r="R66" s="2">
        <v>0.43402777777777779</v>
      </c>
    </row>
    <row r="67" spans="1:18" x14ac:dyDescent="0.45">
      <c r="A67" s="2" t="s">
        <v>22</v>
      </c>
      <c r="B67" s="2" t="s">
        <v>21</v>
      </c>
      <c r="C67" s="2">
        <v>0.3923611111111111</v>
      </c>
      <c r="D67" s="2">
        <v>0.40277777777777779</v>
      </c>
      <c r="E67" s="2">
        <v>0.41319444444444442</v>
      </c>
      <c r="F67" s="2">
        <v>0.42708333333333331</v>
      </c>
      <c r="G67" s="2"/>
      <c r="H67" s="2">
        <v>0.4513888888888889</v>
      </c>
      <c r="I67" s="2"/>
      <c r="J67" s="2" t="s">
        <v>22</v>
      </c>
      <c r="K67" s="2" t="s">
        <v>21</v>
      </c>
      <c r="L67" s="2">
        <v>0.41319444444444442</v>
      </c>
      <c r="M67" s="2">
        <v>0.42708333333333331</v>
      </c>
      <c r="N67" s="2">
        <v>0.44166666666666665</v>
      </c>
      <c r="O67" s="2">
        <v>0.4513888888888889</v>
      </c>
      <c r="P67" s="2">
        <v>0.46180555555555558</v>
      </c>
      <c r="Q67" s="2">
        <v>0.47152777777777777</v>
      </c>
      <c r="R67" s="2">
        <v>0.47222222222222221</v>
      </c>
    </row>
    <row r="68" spans="1:18" x14ac:dyDescent="0.45">
      <c r="A68" s="2" t="s">
        <v>22</v>
      </c>
      <c r="B68" s="2" t="s">
        <v>21</v>
      </c>
      <c r="C68" s="2">
        <v>0.44097222222222221</v>
      </c>
      <c r="D68" s="2">
        <v>0.4513888888888889</v>
      </c>
      <c r="E68" s="2">
        <v>0.46180555555555558</v>
      </c>
      <c r="F68" s="2">
        <v>0.47569444444444442</v>
      </c>
      <c r="G68" s="2"/>
      <c r="H68" s="2">
        <v>0.5</v>
      </c>
      <c r="I68" s="2"/>
      <c r="J68" s="2" t="s">
        <v>22</v>
      </c>
      <c r="K68" s="2" t="s">
        <v>21</v>
      </c>
      <c r="L68" s="2">
        <v>0.45833333333333331</v>
      </c>
      <c r="M68" s="2">
        <v>0.47222222222222221</v>
      </c>
      <c r="N68" s="2">
        <v>0.48680555555555555</v>
      </c>
      <c r="O68" s="2">
        <v>0.5</v>
      </c>
      <c r="P68" s="2">
        <v>0.51041666666666663</v>
      </c>
      <c r="Q68" s="2">
        <v>0.52013888888888893</v>
      </c>
      <c r="R68" s="2">
        <v>0.52083333333333337</v>
      </c>
    </row>
    <row r="69" spans="1:18" x14ac:dyDescent="0.45">
      <c r="A69" s="2" t="s">
        <v>22</v>
      </c>
      <c r="B69" s="2" t="s">
        <v>21</v>
      </c>
      <c r="C69" s="2">
        <v>0.4826388888888889</v>
      </c>
      <c r="D69" s="2">
        <v>0.49305555555555558</v>
      </c>
      <c r="E69" s="2">
        <v>0.50347222222222221</v>
      </c>
      <c r="F69" s="2">
        <v>0.51736111111111116</v>
      </c>
      <c r="G69" s="2"/>
      <c r="H69" s="2">
        <v>0.54166666666666663</v>
      </c>
      <c r="I69" s="2"/>
      <c r="J69" s="2" t="s">
        <v>22</v>
      </c>
      <c r="K69" s="2" t="s">
        <v>21</v>
      </c>
      <c r="L69" s="2">
        <v>0.50694444444444442</v>
      </c>
      <c r="M69" s="2">
        <v>0.52083333333333337</v>
      </c>
      <c r="N69" s="2">
        <v>0.53541666666666665</v>
      </c>
      <c r="O69" s="2">
        <v>0.54861111111111116</v>
      </c>
      <c r="P69" s="2">
        <v>0.55902777777777779</v>
      </c>
      <c r="Q69" s="2">
        <v>0.56874999999999998</v>
      </c>
      <c r="R69" s="2">
        <v>0.56944444444444442</v>
      </c>
    </row>
    <row r="70" spans="1:18" x14ac:dyDescent="0.45">
      <c r="A70" s="2" t="s">
        <v>22</v>
      </c>
      <c r="B70" s="2" t="s">
        <v>21</v>
      </c>
      <c r="C70" s="2">
        <v>0.52777777777777779</v>
      </c>
      <c r="D70" s="2">
        <v>0.53819444444444442</v>
      </c>
      <c r="E70" s="2">
        <v>0.54861111111111116</v>
      </c>
      <c r="F70" s="2">
        <v>0.5625</v>
      </c>
      <c r="G70" s="2"/>
      <c r="H70" s="2">
        <v>0.58680555555555558</v>
      </c>
      <c r="I70" s="2"/>
      <c r="J70" s="2" t="s">
        <v>22</v>
      </c>
      <c r="K70" s="2" t="s">
        <v>21</v>
      </c>
      <c r="L70" s="2">
        <v>0.54861111111111116</v>
      </c>
      <c r="M70" s="2">
        <v>0.5625</v>
      </c>
      <c r="N70" s="2">
        <v>0.57708333333333328</v>
      </c>
      <c r="O70" s="2">
        <v>0.59027777777777779</v>
      </c>
      <c r="P70" s="2">
        <v>0.60069444444444442</v>
      </c>
      <c r="Q70" s="2">
        <v>0.61041666666666672</v>
      </c>
      <c r="R70" s="2">
        <v>0.61111111111111116</v>
      </c>
    </row>
    <row r="71" spans="1:18" x14ac:dyDescent="0.45">
      <c r="A71" s="2" t="s">
        <v>22</v>
      </c>
      <c r="B71" s="2" t="s">
        <v>21</v>
      </c>
      <c r="C71" s="2">
        <v>0.57638888888888884</v>
      </c>
      <c r="D71" s="2">
        <v>0.58680555555555558</v>
      </c>
      <c r="E71" s="2">
        <v>0.59722222222222221</v>
      </c>
      <c r="F71" s="2">
        <v>0.61111111111111116</v>
      </c>
      <c r="G71" s="2"/>
      <c r="H71" s="2">
        <v>0.63541666666666663</v>
      </c>
      <c r="I71" s="2"/>
      <c r="J71" s="2" t="s">
        <v>22</v>
      </c>
      <c r="K71" s="2" t="s">
        <v>21</v>
      </c>
      <c r="L71" s="2">
        <v>0.59375</v>
      </c>
      <c r="M71" s="2">
        <v>0.60763888888888884</v>
      </c>
      <c r="N71" s="2">
        <v>0.62222222222222223</v>
      </c>
      <c r="O71" s="2">
        <v>0.63541666666666663</v>
      </c>
      <c r="P71" s="2">
        <v>0.64583333333333337</v>
      </c>
      <c r="Q71" s="2">
        <v>0.65555555555555556</v>
      </c>
      <c r="R71" s="2">
        <v>0.65625</v>
      </c>
    </row>
    <row r="72" spans="1:18" x14ac:dyDescent="0.45">
      <c r="A72" s="2" t="s">
        <v>22</v>
      </c>
      <c r="B72" s="2" t="s">
        <v>21</v>
      </c>
      <c r="C72" s="2">
        <v>0.61805555555555558</v>
      </c>
      <c r="D72" s="2">
        <v>0.62847222222222221</v>
      </c>
      <c r="E72" s="2">
        <v>0.63888888888888884</v>
      </c>
      <c r="F72" s="2">
        <v>0.65277777777777779</v>
      </c>
      <c r="G72" s="2"/>
      <c r="H72" s="2">
        <v>0.67708333333333337</v>
      </c>
      <c r="I72" s="2"/>
      <c r="J72" s="2" t="s">
        <v>22</v>
      </c>
      <c r="K72" s="2" t="s">
        <v>21</v>
      </c>
      <c r="L72" s="2">
        <v>0.64236111111111116</v>
      </c>
      <c r="M72" s="2">
        <v>0.65625</v>
      </c>
      <c r="N72" s="2">
        <v>0.67083333333333328</v>
      </c>
      <c r="O72" s="2">
        <v>0.68402777777777779</v>
      </c>
      <c r="P72" s="2">
        <v>0.69444444444444442</v>
      </c>
      <c r="Q72" s="2">
        <v>0.70416666666666672</v>
      </c>
      <c r="R72" s="2">
        <v>0.70486111111111116</v>
      </c>
    </row>
    <row r="73" spans="1:18" x14ac:dyDescent="0.45">
      <c r="A73" s="2" t="s">
        <v>22</v>
      </c>
      <c r="B73" s="2" t="s">
        <v>21</v>
      </c>
      <c r="C73" s="2">
        <v>0.66319444444444442</v>
      </c>
      <c r="D73" s="2">
        <v>0.67361111111111116</v>
      </c>
      <c r="E73" s="2">
        <v>0.68402777777777779</v>
      </c>
      <c r="F73" s="2">
        <v>0.69791666666666663</v>
      </c>
      <c r="G73" s="2"/>
      <c r="H73" s="2">
        <v>0.72222222222222221</v>
      </c>
      <c r="I73" s="2"/>
      <c r="J73" s="2" t="s">
        <v>22</v>
      </c>
      <c r="K73" s="2" t="s">
        <v>21</v>
      </c>
      <c r="L73" s="2">
        <v>0.68402777777777779</v>
      </c>
      <c r="M73" s="2">
        <v>0.69791666666666663</v>
      </c>
      <c r="N73" s="2">
        <v>0.71250000000000002</v>
      </c>
      <c r="O73" s="2">
        <v>0.72569444444444442</v>
      </c>
      <c r="P73" s="2">
        <v>0.73611111111111116</v>
      </c>
      <c r="Q73" s="2">
        <v>0.74583333333333335</v>
      </c>
      <c r="R73" s="2">
        <v>0.74652777777777779</v>
      </c>
    </row>
    <row r="74" spans="1:18" x14ac:dyDescent="0.45">
      <c r="A74" s="2" t="s">
        <v>22</v>
      </c>
      <c r="B74" s="2" t="s">
        <v>21</v>
      </c>
      <c r="C74" s="2">
        <v>0.71180555555555558</v>
      </c>
      <c r="D74" s="2">
        <v>0.72222222222222221</v>
      </c>
      <c r="E74" s="2">
        <v>0.73263888888888884</v>
      </c>
      <c r="F74" s="2">
        <v>0.74652777777777779</v>
      </c>
      <c r="G74" s="2"/>
      <c r="H74" s="2">
        <v>0.77083333333333337</v>
      </c>
      <c r="I74" s="2"/>
      <c r="J74" s="2" t="s">
        <v>22</v>
      </c>
      <c r="K74" s="2" t="s">
        <v>21</v>
      </c>
      <c r="L74" s="2">
        <v>0.72916666666666663</v>
      </c>
      <c r="M74" s="2">
        <v>0.74305555555555558</v>
      </c>
      <c r="N74" s="2">
        <v>0.75763888888888886</v>
      </c>
      <c r="O74" s="2">
        <v>0.77083333333333337</v>
      </c>
      <c r="P74" s="2">
        <v>0.78125</v>
      </c>
      <c r="Q74" s="2">
        <v>0.79097222222222219</v>
      </c>
      <c r="R74" s="2">
        <v>0.79166666666666663</v>
      </c>
    </row>
    <row r="75" spans="1:18" x14ac:dyDescent="0.45">
      <c r="A75" s="2" t="s">
        <v>22</v>
      </c>
      <c r="B75" s="2" t="s">
        <v>21</v>
      </c>
      <c r="C75" s="2">
        <v>0.75347222222222221</v>
      </c>
      <c r="D75" s="2">
        <v>0.76388888888888884</v>
      </c>
      <c r="E75" s="2">
        <v>0.77430555555555558</v>
      </c>
      <c r="F75" s="2">
        <v>0.78819444444444442</v>
      </c>
      <c r="G75" s="2"/>
      <c r="H75" s="2">
        <v>0.8125</v>
      </c>
      <c r="I75" s="2"/>
      <c r="J75" s="2" t="s">
        <v>22</v>
      </c>
      <c r="K75" s="2" t="s">
        <v>21</v>
      </c>
      <c r="L75" s="2">
        <v>0.77777777777777779</v>
      </c>
      <c r="M75" s="2">
        <v>0.79166666666666663</v>
      </c>
      <c r="N75" s="2">
        <v>0.80625000000000002</v>
      </c>
      <c r="O75" s="2">
        <v>0.81944444444444442</v>
      </c>
      <c r="P75" s="2">
        <v>0.82986111111111116</v>
      </c>
      <c r="Q75" s="2">
        <v>0.83958333333333335</v>
      </c>
      <c r="R75" s="2">
        <v>0.84027777777777779</v>
      </c>
    </row>
    <row r="76" spans="1:18" x14ac:dyDescent="0.45">
      <c r="A76" s="2" t="s">
        <v>22</v>
      </c>
      <c r="B76" s="2" t="s">
        <v>17</v>
      </c>
      <c r="C76" s="2">
        <v>0.79861111111111116</v>
      </c>
      <c r="D76" s="2">
        <v>0.80902777777777779</v>
      </c>
      <c r="E76" s="2">
        <v>0.81944444444444442</v>
      </c>
      <c r="F76" s="2">
        <v>0.83333333333333337</v>
      </c>
      <c r="G76" s="2">
        <v>0.84722222222222221</v>
      </c>
      <c r="H76" s="2"/>
      <c r="I76" s="2"/>
      <c r="J76" s="2" t="s">
        <v>22</v>
      </c>
      <c r="K76" s="2" t="s">
        <v>23</v>
      </c>
      <c r="L76" s="2">
        <v>0.81597222222222221</v>
      </c>
      <c r="M76" s="2">
        <v>0.82638888888888884</v>
      </c>
      <c r="N76" s="2">
        <v>0.83680555555555558</v>
      </c>
      <c r="O76" s="2">
        <v>0.84722222222222221</v>
      </c>
      <c r="P76" s="2">
        <v>0.85763888888888884</v>
      </c>
      <c r="Q76" s="2"/>
      <c r="R76" s="2"/>
    </row>
    <row r="77" spans="1:18" x14ac:dyDescent="0.45">
      <c r="A77" s="2" t="s">
        <v>22</v>
      </c>
      <c r="B77" s="2" t="s">
        <v>2</v>
      </c>
      <c r="C77" s="2">
        <v>0.84375</v>
      </c>
      <c r="D77" s="2">
        <v>0.85416666666666663</v>
      </c>
      <c r="E77" s="2">
        <v>0.86458333333333337</v>
      </c>
      <c r="F77" s="2">
        <v>0.87152777777777779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</sheetData>
  <mergeCells count="8">
    <mergeCell ref="A61:H61"/>
    <mergeCell ref="J61:R61"/>
    <mergeCell ref="A4:S4"/>
    <mergeCell ref="A5:S5"/>
    <mergeCell ref="A6:H6"/>
    <mergeCell ref="J6:R6"/>
    <mergeCell ref="A59:S59"/>
    <mergeCell ref="A60:S60"/>
  </mergeCells>
  <conditionalFormatting sqref="A8:R56">
    <cfRule type="expression" dxfId="3" priority="1">
      <formula>1-MOD(ROW(),2)</formula>
    </cfRule>
    <cfRule type="expression" dxfId="2" priority="2">
      <formula>MOD(ROW(),2)</formula>
    </cfRule>
  </conditionalFormatting>
  <conditionalFormatting sqref="A63:R77">
    <cfRule type="expression" dxfId="1" priority="3">
      <formula>1-MOD(ROW(),2)</formula>
    </cfRule>
    <cfRule type="expression" dxfId="0" priority="4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F0FA342-D79E-4E59-96BF-2D7DA6DB0523}"/>
</file>

<file path=customXml/itemProps2.xml><?xml version="1.0" encoding="utf-8"?>
<ds:datastoreItem xmlns:ds="http://schemas.openxmlformats.org/officeDocument/2006/customXml" ds:itemID="{60C7E04D-7216-4A4F-A7EC-C276D4176713}"/>
</file>

<file path=customXml/itemProps3.xml><?xml version="1.0" encoding="utf-8"?>
<ds:datastoreItem xmlns:ds="http://schemas.openxmlformats.org/officeDocument/2006/customXml" ds:itemID="{2CE3C6A0-802C-4245-BC90-CCFBBB7274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140-route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Marino Diaz, Clarissa</dc:creator>
  <cp:lastModifiedBy>Marino Diaz, Clarissa</cp:lastModifiedBy>
  <dcterms:created xsi:type="dcterms:W3CDTF">2025-02-18T13:28:18Z</dcterms:created>
  <dcterms:modified xsi:type="dcterms:W3CDTF">2025-04-29T17:08:55Z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