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5996AA06-4985-43B0-8F22-3A48150D724B}" xr6:coauthVersionLast="47" xr6:coauthVersionMax="47" xr10:uidLastSave="{00000000-0000-0000-0000-000000000000}"/>
  <bookViews>
    <workbookView xWindow="-19310" yWindow="-110" windowWidth="19420" windowHeight="10420" xr2:uid="{6C4290D2-6D0E-4F55-9DB1-43227252676E}"/>
  </bookViews>
  <sheets>
    <sheet name="595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<sst xmlns="http://schemas.openxmlformats.org/spreadsheetml/2006/main" count="40" uniqueCount="10">
  <si>
    <t>595 Route</t>
  </si>
  <si>
    <t>Counter clockwise</t>
  </si>
  <si>
    <t>N CLEVELAND AVE @ STOCKTON ST</t>
  </si>
  <si>
    <t>NE 6TH ST @ DEL PRADO BLVD S</t>
  </si>
  <si>
    <t>PONDELLA RD @ JULY CIR</t>
  </si>
  <si>
    <t>N TAMIAMI TRL @ PONDELLA RD</t>
  </si>
  <si>
    <t>VA HOSPITAL @ VA HOSPITAL</t>
  </si>
  <si>
    <t>N Cleveland Av @ Littleton Rd</t>
  </si>
  <si>
    <t>AM Express Trip</t>
  </si>
  <si>
    <t>Monday - 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</si>
</sst>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" x14ac:knownFonts="1">
    <font>
      <sz val="14"/>
      <name val="Calibri"/>
      <family val="1"/>
    </font>
    <font>
      <sz val="14"/>
      <name val="Calibri"/>
      <family val="1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8C05E-A221-406F-9F73-686CA88ECB56}">
  <dimension ref="A1:H33"/>
  <sheetViews>
    <sheetView tabSelected="1" showOutlineSymbols="0" showWhiteSpace="0" workbookViewId="0">
      <selection activeCell="B2" sqref="A2:XFD2"/>
    </sheetView>
  </sheetViews>
  <sheetFormatPr defaultRowHeight="18.5" x14ac:dyDescent="0.45"/>
  <cols>
    <col min="1" max="1" width="16.35546875" style="1" bestFit="1" customWidth="1"/>
    <col min="2" max="8" width="15" style="1" bestFit="1" customWidth="1"/>
    <col min="9" max="16384" width="9.140625" style="1"/>
  </cols>
  <sheetData>
    <row r="1" spans="1:8" x14ac:dyDescent="0.45">
      <c r="A1" s="1" t="s">
        <v>0</v>
      </c>
    </row>
    <row r="3" spans="1:8" x14ac:dyDescent="0.45">
      <c r="A3" s="4"/>
      <c r="B3" s="4"/>
      <c r="C3" s="4"/>
      <c r="D3" s="4"/>
      <c r="E3" s="4"/>
      <c r="F3" s="4"/>
      <c r="G3" s="4"/>
      <c r="H3" s="4"/>
    </row>
    <row r="4" spans="1:8" x14ac:dyDescent="0.45">
      <c r="A4" s="5"/>
      <c r="B4" s="5"/>
      <c r="C4" s="5"/>
      <c r="D4" s="5"/>
      <c r="E4" s="5"/>
      <c r="F4" s="5"/>
      <c r="G4" s="5"/>
      <c r="H4" s="5"/>
    </row>
    <row r="5" spans="1:8" x14ac:dyDescent="0.45">
      <c r="A5" s="5" t="s">
        <v>1</v>
      </c>
      <c r="B5" s="5"/>
      <c r="C5" s="5"/>
      <c r="D5" s="5"/>
      <c r="E5" s="5"/>
      <c r="F5" s="5"/>
      <c r="G5" s="5"/>
      <c r="H5" s="5"/>
    </row>
    <row r="6" spans="1:8" ht="35.15" customHeight="1" x14ac:dyDescent="0.45">
      <c r="A6" s="3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2</v>
      </c>
    </row>
    <row r="7" spans="1:8" x14ac:dyDescent="0.45">
      <c r="A7" s="2" t="s">
        <v>8</v>
      </c>
      <c r="B7" s="2"/>
      <c r="C7" s="2"/>
      <c r="D7" s="2"/>
      <c r="E7" s="2">
        <v>0.21041666666666667</v>
      </c>
      <c r="F7" s="2"/>
      <c r="G7" s="2"/>
      <c r="H7" s="2">
        <v>0.21875</v>
      </c>
    </row>
    <row r="8" spans="1:8" x14ac:dyDescent="0.45">
      <c r="A8" s="2" t="s">
        <v>9</v>
      </c>
      <c r="B8" s="2">
        <v>0.21875</v>
      </c>
      <c r="C8" s="2">
        <v>0.22569444444444445</v>
      </c>
      <c r="D8" s="2">
        <v>0.22916666666666666</v>
      </c>
      <c r="E8" s="2">
        <v>0.23402777777777778</v>
      </c>
      <c r="F8" s="2">
        <v>0.24513888888888888</v>
      </c>
      <c r="G8" s="2">
        <v>0.24930555555555556</v>
      </c>
      <c r="H8" s="2">
        <v>0.25763888888888886</v>
      </c>
    </row>
    <row r="9" spans="1:8" x14ac:dyDescent="0.45">
      <c r="A9" s="2" t="s">
        <v>9</v>
      </c>
      <c r="B9" s="2">
        <v>0.26041666666666669</v>
      </c>
      <c r="C9" s="2">
        <v>0.2673611111111111</v>
      </c>
      <c r="D9" s="2">
        <v>0.27083333333333331</v>
      </c>
      <c r="E9" s="2">
        <v>0.27638888888888891</v>
      </c>
      <c r="F9" s="2">
        <v>0.28749999999999998</v>
      </c>
      <c r="G9" s="2">
        <v>0.29166666666666669</v>
      </c>
      <c r="H9" s="2">
        <v>0.3</v>
      </c>
    </row>
    <row r="10" spans="1:8" x14ac:dyDescent="0.45">
      <c r="A10" s="2" t="s">
        <v>9</v>
      </c>
      <c r="B10" s="2">
        <v>0.30208333333333331</v>
      </c>
      <c r="C10" s="2">
        <v>0.30902777777777779</v>
      </c>
      <c r="D10" s="2">
        <v>0.3125</v>
      </c>
      <c r="E10" s="2">
        <v>0.31805555555555554</v>
      </c>
      <c r="F10" s="2">
        <v>0.32916666666666666</v>
      </c>
      <c r="G10" s="2">
        <v>0.33333333333333331</v>
      </c>
      <c r="H10" s="2">
        <v>0.34166666666666667</v>
      </c>
    </row>
    <row r="11" spans="1:8" x14ac:dyDescent="0.45">
      <c r="A11" s="2" t="s">
        <v>9</v>
      </c>
      <c r="B11" s="2">
        <v>0.34375</v>
      </c>
      <c r="C11" s="2">
        <v>0.35069444444444442</v>
      </c>
      <c r="D11" s="2">
        <v>0.35416666666666669</v>
      </c>
      <c r="E11" s="2">
        <v>0.35972222222222222</v>
      </c>
      <c r="F11" s="2">
        <v>0.37083333333333335</v>
      </c>
      <c r="G11" s="2">
        <v>0.375</v>
      </c>
      <c r="H11" s="2">
        <v>0.38333333333333336</v>
      </c>
    </row>
    <row r="12" spans="1:8" x14ac:dyDescent="0.45">
      <c r="A12" s="2" t="s">
        <v>9</v>
      </c>
      <c r="B12" s="2">
        <v>0.38541666666666669</v>
      </c>
      <c r="C12" s="2">
        <v>0.3923611111111111</v>
      </c>
      <c r="D12" s="2">
        <v>0.39583333333333331</v>
      </c>
      <c r="E12" s="2">
        <v>0.40138888888888891</v>
      </c>
      <c r="F12" s="2">
        <v>0.41249999999999998</v>
      </c>
      <c r="G12" s="2">
        <v>0.41666666666666669</v>
      </c>
      <c r="H12" s="2">
        <v>0.42499999999999999</v>
      </c>
    </row>
    <row r="13" spans="1:8" x14ac:dyDescent="0.45">
      <c r="A13" s="2" t="s">
        <v>9</v>
      </c>
      <c r="B13" s="2">
        <v>0.42708333333333331</v>
      </c>
      <c r="C13" s="2">
        <v>0.43402777777777779</v>
      </c>
      <c r="D13" s="2">
        <v>0.4375</v>
      </c>
      <c r="E13" s="2">
        <v>0.44305555555555554</v>
      </c>
      <c r="F13" s="2">
        <v>0.45416666666666666</v>
      </c>
      <c r="G13" s="2">
        <v>0.45833333333333331</v>
      </c>
      <c r="H13" s="2">
        <v>0.46666666666666667</v>
      </c>
    </row>
    <row r="14" spans="1:8" x14ac:dyDescent="0.45">
      <c r="A14" s="2" t="s">
        <v>9</v>
      </c>
      <c r="B14" s="2">
        <v>0.46875</v>
      </c>
      <c r="C14" s="2">
        <v>0.47569444444444442</v>
      </c>
      <c r="D14" s="2">
        <v>0.47916666666666669</v>
      </c>
      <c r="E14" s="2">
        <v>0.48472222222222222</v>
      </c>
      <c r="F14" s="2">
        <v>0.49583333333333335</v>
      </c>
      <c r="G14" s="2">
        <v>0.5</v>
      </c>
      <c r="H14" s="2">
        <v>0.5083333333333333</v>
      </c>
    </row>
    <row r="15" spans="1:8" x14ac:dyDescent="0.45">
      <c r="A15" s="2" t="s">
        <v>9</v>
      </c>
      <c r="B15" s="2">
        <v>0.51041666666666663</v>
      </c>
      <c r="C15" s="2">
        <v>0.51736111111111116</v>
      </c>
      <c r="D15" s="2">
        <v>0.52083333333333337</v>
      </c>
      <c r="E15" s="2">
        <v>0.52638888888888891</v>
      </c>
      <c r="F15" s="2">
        <v>0.53749999999999998</v>
      </c>
      <c r="G15" s="2">
        <v>0.54166666666666663</v>
      </c>
      <c r="H15" s="2">
        <v>0.55000000000000004</v>
      </c>
    </row>
    <row r="16" spans="1:8" x14ac:dyDescent="0.45">
      <c r="A16" s="2" t="s">
        <v>9</v>
      </c>
      <c r="B16" s="2">
        <v>0.55208333333333337</v>
      </c>
      <c r="C16" s="2">
        <v>0.55902777777777779</v>
      </c>
      <c r="D16" s="2">
        <v>0.5625</v>
      </c>
      <c r="E16" s="2">
        <v>0.56805555555555554</v>
      </c>
      <c r="F16" s="2">
        <v>0.57916666666666672</v>
      </c>
      <c r="G16" s="2">
        <v>0.58333333333333337</v>
      </c>
      <c r="H16" s="2">
        <v>0.59166666666666667</v>
      </c>
    </row>
    <row r="17" spans="1:8" x14ac:dyDescent="0.45">
      <c r="A17" s="2" t="s">
        <v>9</v>
      </c>
      <c r="B17" s="2">
        <v>0.59375</v>
      </c>
      <c r="C17" s="2">
        <v>0.60069444444444442</v>
      </c>
      <c r="D17" s="2">
        <v>0.60416666666666663</v>
      </c>
      <c r="E17" s="2">
        <v>0.60972222222222228</v>
      </c>
      <c r="F17" s="2">
        <v>0.62083333333333335</v>
      </c>
      <c r="G17" s="2">
        <v>0.625</v>
      </c>
      <c r="H17" s="2">
        <v>0.6333333333333333</v>
      </c>
    </row>
    <row r="18" spans="1:8" x14ac:dyDescent="0.45">
      <c r="A18" s="2" t="s">
        <v>9</v>
      </c>
      <c r="B18" s="2">
        <v>0.63541666666666663</v>
      </c>
      <c r="C18" s="2">
        <v>0.64236111111111116</v>
      </c>
      <c r="D18" s="2">
        <v>0.64583333333333337</v>
      </c>
      <c r="E18" s="2">
        <v>0.65138888888888891</v>
      </c>
      <c r="F18" s="2">
        <v>0.66249999999999998</v>
      </c>
      <c r="G18" s="2">
        <v>0.66666666666666663</v>
      </c>
      <c r="H18" s="2">
        <v>0.67500000000000004</v>
      </c>
    </row>
    <row r="19" spans="1:8" x14ac:dyDescent="0.45">
      <c r="A19" s="2" t="s">
        <v>9</v>
      </c>
      <c r="B19" s="2">
        <v>0.67708333333333337</v>
      </c>
      <c r="C19" s="2">
        <v>0.68402777777777779</v>
      </c>
      <c r="D19" s="2">
        <v>0.6875</v>
      </c>
      <c r="E19" s="2">
        <v>0.69305555555555554</v>
      </c>
      <c r="F19" s="2">
        <v>0.70416666666666672</v>
      </c>
      <c r="G19" s="2">
        <v>0.70833333333333337</v>
      </c>
      <c r="H19" s="2">
        <v>0.71666666666666667</v>
      </c>
    </row>
    <row r="20" spans="1:8" x14ac:dyDescent="0.45">
      <c r="A20" s="2" t="s">
        <v>9</v>
      </c>
      <c r="B20" s="2">
        <v>0.71875</v>
      </c>
      <c r="C20" s="2">
        <v>0.72569444444444442</v>
      </c>
      <c r="D20" s="2">
        <v>0.72916666666666663</v>
      </c>
      <c r="E20" s="2">
        <v>0.73472222222222228</v>
      </c>
      <c r="F20" s="2">
        <v>0.74583333333333335</v>
      </c>
      <c r="G20" s="2">
        <v>0.75</v>
      </c>
      <c r="H20" s="2">
        <v>0.7583333333333333</v>
      </c>
    </row>
    <row r="21" spans="1:8" x14ac:dyDescent="0.45">
      <c r="A21" s="2" t="s">
        <v>9</v>
      </c>
      <c r="B21" s="2">
        <v>0.76041666666666663</v>
      </c>
      <c r="C21" s="2">
        <v>0.76736111111111116</v>
      </c>
      <c r="D21" s="2">
        <v>0.77083333333333337</v>
      </c>
      <c r="E21" s="2">
        <v>0.77638888888888891</v>
      </c>
      <c r="F21" s="2">
        <v>0.78749999999999998</v>
      </c>
      <c r="G21" s="2">
        <v>0.79166666666666663</v>
      </c>
      <c r="H21" s="2">
        <v>0.8</v>
      </c>
    </row>
    <row r="22" spans="1:8" x14ac:dyDescent="0.45">
      <c r="A22" s="2" t="s">
        <v>9</v>
      </c>
      <c r="B22" s="2">
        <v>0.80208333333333337</v>
      </c>
      <c r="C22" s="2">
        <v>0.80902777777777779</v>
      </c>
      <c r="D22" s="2">
        <v>0.8125</v>
      </c>
      <c r="E22" s="2">
        <v>0.81805555555555554</v>
      </c>
      <c r="F22" s="2">
        <v>0.82916666666666672</v>
      </c>
      <c r="G22" s="2">
        <v>0.83333333333333337</v>
      </c>
      <c r="H22" s="2">
        <v>0.84166666666666667</v>
      </c>
    </row>
    <row r="23" spans="1:8" x14ac:dyDescent="0.45">
      <c r="A23" s="2" t="s">
        <v>9</v>
      </c>
      <c r="B23" s="2">
        <v>0.84375</v>
      </c>
      <c r="C23" s="2">
        <v>0.85069444444444442</v>
      </c>
      <c r="D23" s="2">
        <v>0.85416666666666663</v>
      </c>
      <c r="E23" s="2">
        <v>0.85972222222222228</v>
      </c>
      <c r="F23" s="2">
        <v>0.87083333333333335</v>
      </c>
      <c r="G23" s="2">
        <v>0.875</v>
      </c>
      <c r="H23" s="2">
        <v>0.87638888888888888</v>
      </c>
    </row>
    <row r="25" spans="1:8" x14ac:dyDescent="0.45">
      <c r="A25" s="5"/>
      <c r="B25" s="5"/>
      <c r="C25" s="5"/>
      <c r="D25" s="5"/>
      <c r="E25" s="5"/>
      <c r="F25" s="5"/>
      <c r="G25" s="5"/>
      <c r="H25" s="5"/>
    </row>
    <row r="26" spans="1:8" x14ac:dyDescent="0.45">
      <c r="A26" s="5" t="s">
        <v>1</v>
      </c>
      <c r="B26" s="5"/>
      <c r="C26" s="5"/>
      <c r="D26" s="5"/>
      <c r="E26" s="5"/>
      <c r="F26" s="5"/>
      <c r="G26" s="5"/>
      <c r="H26" s="5"/>
    </row>
    <row r="27" spans="1:8" ht="35.15" customHeight="1" x14ac:dyDescent="0.45">
      <c r="A27" s="3"/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2</v>
      </c>
    </row>
    <row r="28" spans="1:8" x14ac:dyDescent="0.45">
      <c r="A28" s="2" t="s">
        <v>8</v>
      </c>
      <c r="B28" s="2"/>
      <c r="C28" s="2"/>
      <c r="D28" s="2"/>
      <c r="E28" s="2">
        <v>0.36805555555555558</v>
      </c>
      <c r="F28" s="2"/>
      <c r="G28" s="2"/>
      <c r="H28" s="2">
        <v>0.375</v>
      </c>
    </row>
    <row r="29" spans="1:8" x14ac:dyDescent="0.45">
      <c r="A29" s="2" t="s">
        <v>9</v>
      </c>
      <c r="B29" s="2">
        <v>0.41666666666666669</v>
      </c>
      <c r="C29" s="2">
        <v>0.4236111111111111</v>
      </c>
      <c r="D29" s="2">
        <v>0.42708333333333331</v>
      </c>
      <c r="E29" s="2">
        <v>0.43263888888888891</v>
      </c>
      <c r="F29" s="2">
        <v>0.44374999999999998</v>
      </c>
      <c r="G29" s="2">
        <v>0.45</v>
      </c>
      <c r="H29" s="2">
        <v>0.45833333333333331</v>
      </c>
    </row>
    <row r="30" spans="1:8" x14ac:dyDescent="0.45">
      <c r="A30" s="2" t="s">
        <v>9</v>
      </c>
      <c r="B30" s="2">
        <v>0.5</v>
      </c>
      <c r="C30" s="2">
        <v>0.50694444444444442</v>
      </c>
      <c r="D30" s="2">
        <v>0.51041666666666663</v>
      </c>
      <c r="E30" s="2">
        <v>0.51597222222222228</v>
      </c>
      <c r="F30" s="2">
        <v>0.52708333333333335</v>
      </c>
      <c r="G30" s="2">
        <v>0.53333333333333333</v>
      </c>
      <c r="H30" s="2">
        <v>0.54166666666666663</v>
      </c>
    </row>
    <row r="31" spans="1:8" x14ac:dyDescent="0.45">
      <c r="A31" s="2" t="s">
        <v>9</v>
      </c>
      <c r="B31" s="2">
        <v>0.58333333333333337</v>
      </c>
      <c r="C31" s="2">
        <v>0.59027777777777779</v>
      </c>
      <c r="D31" s="2">
        <v>0.59375</v>
      </c>
      <c r="E31" s="2">
        <v>0.59930555555555554</v>
      </c>
      <c r="F31" s="2">
        <v>0.61041666666666672</v>
      </c>
      <c r="G31" s="2">
        <v>0.6166666666666667</v>
      </c>
      <c r="H31" s="2">
        <v>0.625</v>
      </c>
    </row>
    <row r="32" spans="1:8" x14ac:dyDescent="0.45">
      <c r="A32" s="2" t="s">
        <v>9</v>
      </c>
      <c r="B32" s="2">
        <v>0.66666666666666663</v>
      </c>
      <c r="C32" s="2">
        <v>0.67361111111111116</v>
      </c>
      <c r="D32" s="2">
        <v>0.67708333333333337</v>
      </c>
      <c r="E32" s="2">
        <v>0.68263888888888891</v>
      </c>
      <c r="F32" s="2">
        <v>0.69374999999999998</v>
      </c>
      <c r="G32" s="2">
        <v>0.7</v>
      </c>
      <c r="H32" s="2">
        <v>0.70833333333333337</v>
      </c>
    </row>
    <row r="33" spans="1:8" x14ac:dyDescent="0.45">
      <c r="A33" s="2" t="s">
        <v>9</v>
      </c>
      <c r="B33" s="2">
        <v>0.75</v>
      </c>
      <c r="C33" s="2">
        <v>0.75694444444444442</v>
      </c>
      <c r="D33" s="2">
        <v>0.76041666666666663</v>
      </c>
      <c r="E33" s="2">
        <v>0.76597222222222228</v>
      </c>
      <c r="F33" s="2">
        <v>0.77708333333333335</v>
      </c>
      <c r="G33" s="2">
        <v>0.78333333333333333</v>
      </c>
      <c r="H33" s="2">
        <v>0.79166666666666663</v>
      </c>
    </row>
  </sheetData>
  <sheetProtection sheet="1" objects="1" scenarios="1"/>
  <mergeCells count="5">
    <mergeCell ref="A3:H3"/>
    <mergeCell ref="A4:H4"/>
    <mergeCell ref="A5:H5"/>
    <mergeCell ref="A25:H25"/>
    <mergeCell ref="A26:H26"/>
  </mergeCells>
  <conditionalFormatting sqref="A7:H23 A28:H33">
    <cfRule type="expression" dxfId="1" priority="1">
      <formula>1-MOD(ROW(),2)</formula>
    </cfRule>
    <cfRule type="expression" dxfId="0" priority="2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5DF2A6-4689-469C-8C77-713B41429B0A}"/>
</file>

<file path=customXml/itemProps2.xml><?xml version="1.0" encoding="utf-8"?>
<ds:datastoreItem xmlns:ds="http://schemas.openxmlformats.org/officeDocument/2006/customXml" ds:itemID="{AF5DC9FA-718E-4B88-A783-79F9E10F3454}"/>
</file>

<file path=customXml/itemProps3.xml><?xml version="1.0" encoding="utf-8"?>
<ds:datastoreItem xmlns:ds="http://schemas.openxmlformats.org/officeDocument/2006/customXml" ds:itemID="{6B57662C-8C09-4620-BFA1-ABFD1A212C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595-route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2024-04-01T22:27:31Z</dcterms:created>
  <dcterms:modified xsi:type="dcterms:W3CDTF">2024-04-02T13:30:24Z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