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April 2025\Marketing\Textfiles\Changed Routes\"/>
    </mc:Choice>
  </mc:AlternateContent>
  <xr:revisionPtr revIDLastSave="0" documentId="13_ncr:1_{A88B3D0E-23FD-4276-9D4A-A1CE936D945C}" xr6:coauthVersionLast="47" xr6:coauthVersionMax="47" xr10:uidLastSave="{00000000-0000-0000-0000-000000000000}"/>
  <bookViews>
    <workbookView xWindow="-19310" yWindow="-110" windowWidth="19420" windowHeight="10420" xr2:uid="{49295E2F-4054-4545-8849-0283D86CF554}"/>
  </bookViews>
  <sheets>
    <sheet name="59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Marino Diaz, Clarissa</author>
  </authors>
  <commentList>
    <comment ref="D24" authorId="0" shapeId="0" xr:uid="{9A334B74-A6FF-4E99-A21F-AA0303CF64EE}">
      <text>
        <r>
          <rPr>
            <b/>
            <sz val="9"/>
            <color indexed="81"/>
            <rFont val="Tahoma"/>
            <family val="2"/>
          </rPr>
          <t>Marino Diaz, Clarissa:</t>
        </r>
        <r>
          <rPr>
            <sz val="9"/>
            <color indexed="81"/>
            <rFont val="Tahoma"/>
            <family val="2"/>
          </rPr>
          <t xml:space="preserve">
suggestion to place * </t>
        </r>
      </text>
    </comment>
  </commentList>
</comments>
</file>

<file path=xl/sharedStrings.xml><?xml version="1.0" encoding="utf-8"?>
<sst xmlns="http://schemas.openxmlformats.org/spreadsheetml/2006/main" count="72" uniqueCount="18">
  <si>
    <t>590 Route</t>
  </si>
  <si>
    <t>LeeTran</t>
  </si>
  <si>
    <t>Monday - Saturday</t>
  </si>
  <si>
    <t>Clockwise</t>
  </si>
  <si>
    <t>N CLEVELAND AVE @ PINE ISLAND NB</t>
  </si>
  <si>
    <t>MERCHANTS CROSSING</t>
  </si>
  <si>
    <t>LAUREL DR @ GARDEN ST</t>
  </si>
  <si>
    <t>EBSON DR @ TUCKER LN</t>
  </si>
  <si>
    <t>BAYSHORE RD @ HART RD</t>
  </si>
  <si>
    <t>BAYSHORE @ COON</t>
  </si>
  <si>
    <t>NFM LIBRARY</t>
  </si>
  <si>
    <t>Wkdy</t>
  </si>
  <si>
    <t>First AM Express Trip M-Sat</t>
  </si>
  <si>
    <t>-</t>
  </si>
  <si>
    <t>Arrival Monday - Sunday</t>
  </si>
  <si>
    <t>Last Trip</t>
  </si>
  <si>
    <t>Sunday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</si>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</sst>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color rgb="FFFF0000"/>
      <name val="Calibri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4AF5-6ED5-4E82-A686-0015FA0CFB54}">
  <sheetPr>
    <tabColor theme="9"/>
  </sheetPr>
  <dimension ref="A1:P35"/>
  <sheetViews>
    <sheetView tabSelected="1" showOutlineSymbols="0" showWhiteSpace="0" zoomScale="80" zoomScaleNormal="80" workbookViewId="0">
      <selection activeCell="D26" sqref="D26"/>
    </sheetView>
  </sheetViews>
  <sheetFormatPr defaultColWidth="9.140625" defaultRowHeight="18.5" x14ac:dyDescent="0.45"/>
  <cols>
    <col min="1" max="1" width="10" style="1" bestFit="1" customWidth="1"/>
    <col min="2" max="2" width="24.0703125" style="1" bestFit="1" customWidth="1"/>
    <col min="3" max="3" width="18.0703125" style="1" customWidth="1"/>
    <col min="4" max="4" width="15" style="1" bestFit="1" customWidth="1"/>
    <col min="5" max="5" width="15.35546875" style="1" customWidth="1"/>
    <col min="6" max="8" width="15" style="1" bestFit="1" customWidth="1"/>
    <col min="9" max="9" width="19.7109375" style="1" customWidth="1"/>
    <col min="10" max="10" width="21.5703125" style="1" customWidth="1"/>
    <col min="11" max="14" width="15" style="1" bestFit="1" customWidth="1"/>
    <col min="15" max="16384" width="9.140625" style="1"/>
  </cols>
  <sheetData>
    <row r="1" spans="1:16" x14ac:dyDescent="0.45">
      <c r="A1" s="1" t="s">
        <v>0</v>
      </c>
    </row>
    <row r="4" spans="1:16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</row>
    <row r="5" spans="1:16" x14ac:dyDescent="0.4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</row>
    <row r="6" spans="1:16" x14ac:dyDescent="0.45">
      <c r="A6" s="6"/>
      <c r="B6" s="6"/>
      <c r="C6" s="2"/>
      <c r="D6" s="6" t="s">
        <v>3</v>
      </c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35" customHeight="1" x14ac:dyDescent="0.45">
      <c r="A7" s="3"/>
      <c r="B7" s="3"/>
      <c r="C7" s="4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</row>
    <row r="8" spans="1:16" x14ac:dyDescent="0.45">
      <c r="A8" s="2" t="s">
        <v>11</v>
      </c>
      <c r="B8" s="2" t="s">
        <v>12</v>
      </c>
      <c r="C8" s="5" t="s">
        <v>13</v>
      </c>
      <c r="D8" s="5"/>
      <c r="E8" s="5">
        <v>0.22013888888888888</v>
      </c>
      <c r="F8" s="5">
        <v>0.22569444444444445</v>
      </c>
      <c r="G8" s="5">
        <v>0.23333333333333334</v>
      </c>
      <c r="H8" s="5">
        <v>0.23541666666666666</v>
      </c>
      <c r="I8" s="5" t="s">
        <v>13</v>
      </c>
    </row>
    <row r="9" spans="1:16" x14ac:dyDescent="0.45">
      <c r="A9" s="2" t="s">
        <v>11</v>
      </c>
      <c r="B9" s="2" t="s">
        <v>14</v>
      </c>
      <c r="C9" s="5">
        <v>0.24722222222222223</v>
      </c>
      <c r="D9" s="5"/>
      <c r="E9" s="5">
        <v>0.25416666666666665</v>
      </c>
      <c r="F9" s="5">
        <v>0.2590277777777778</v>
      </c>
      <c r="G9" s="5">
        <v>0.26527777777777778</v>
      </c>
      <c r="H9" s="5">
        <v>0.26805555555555555</v>
      </c>
      <c r="I9" s="5">
        <v>0.28472222222222221</v>
      </c>
    </row>
    <row r="10" spans="1:16" x14ac:dyDescent="0.45">
      <c r="A10" s="2" t="s">
        <v>11</v>
      </c>
      <c r="B10" s="2" t="s">
        <v>14</v>
      </c>
      <c r="C10" s="5">
        <v>0.28888888888888886</v>
      </c>
      <c r="D10" s="5"/>
      <c r="E10" s="5">
        <v>0.29583333333333334</v>
      </c>
      <c r="F10" s="5">
        <v>0.30069444444444443</v>
      </c>
      <c r="G10" s="5">
        <v>0.30694444444444446</v>
      </c>
      <c r="H10" s="5">
        <v>0.30972222222222223</v>
      </c>
      <c r="I10" s="5">
        <v>0.3263888888888889</v>
      </c>
    </row>
    <row r="11" spans="1:16" x14ac:dyDescent="0.45">
      <c r="A11" s="2" t="s">
        <v>11</v>
      </c>
      <c r="B11" s="2" t="s">
        <v>14</v>
      </c>
      <c r="C11" s="5">
        <v>0.33055555555555555</v>
      </c>
      <c r="D11" s="5"/>
      <c r="E11" s="5">
        <v>0.33750000000000002</v>
      </c>
      <c r="F11" s="5">
        <v>0.34236111111111112</v>
      </c>
      <c r="G11" s="5">
        <v>0.34861111111111109</v>
      </c>
      <c r="H11" s="5">
        <v>0.35138888888888886</v>
      </c>
      <c r="I11" s="5">
        <v>0.36805555555555558</v>
      </c>
    </row>
    <row r="12" spans="1:16" x14ac:dyDescent="0.45">
      <c r="A12" s="2" t="s">
        <v>11</v>
      </c>
      <c r="B12" s="2" t="s">
        <v>14</v>
      </c>
      <c r="C12" s="5">
        <v>0.37222222222222223</v>
      </c>
      <c r="D12" s="5"/>
      <c r="E12" s="5">
        <v>0.37916666666666665</v>
      </c>
      <c r="F12" s="5">
        <v>0.3840277777777778</v>
      </c>
      <c r="G12" s="5">
        <v>0.39027777777777778</v>
      </c>
      <c r="H12" s="5">
        <v>0.39305555555555555</v>
      </c>
      <c r="I12" s="5">
        <v>0.40972222222222221</v>
      </c>
    </row>
    <row r="13" spans="1:16" x14ac:dyDescent="0.45">
      <c r="A13" s="2" t="s">
        <v>11</v>
      </c>
      <c r="B13" s="2" t="s">
        <v>14</v>
      </c>
      <c r="C13" s="5">
        <v>0.41388888888888886</v>
      </c>
      <c r="D13" s="5"/>
      <c r="E13" s="5">
        <v>0.42083333333333334</v>
      </c>
      <c r="F13" s="5">
        <v>0.42569444444444443</v>
      </c>
      <c r="G13" s="5">
        <v>0.43194444444444446</v>
      </c>
      <c r="H13" s="5">
        <v>0.43472222222222223</v>
      </c>
      <c r="I13" s="5">
        <v>0.4513888888888889</v>
      </c>
    </row>
    <row r="14" spans="1:16" x14ac:dyDescent="0.45">
      <c r="A14" s="2" t="s">
        <v>11</v>
      </c>
      <c r="B14" s="2" t="s">
        <v>14</v>
      </c>
      <c r="C14" s="5">
        <v>0.45555555555555555</v>
      </c>
      <c r="D14" s="5"/>
      <c r="E14" s="5">
        <v>0.46250000000000002</v>
      </c>
      <c r="F14" s="5">
        <v>0.46736111111111112</v>
      </c>
      <c r="G14" s="5">
        <v>0.47361111111111109</v>
      </c>
      <c r="H14" s="5">
        <v>0.47638888888888886</v>
      </c>
      <c r="I14" s="5">
        <v>0.49305555555555558</v>
      </c>
    </row>
    <row r="15" spans="1:16" x14ac:dyDescent="0.45">
      <c r="A15" s="2" t="s">
        <v>11</v>
      </c>
      <c r="B15" s="2" t="s">
        <v>14</v>
      </c>
      <c r="C15" s="5">
        <v>0.49722222222222223</v>
      </c>
      <c r="D15" s="5"/>
      <c r="E15" s="5">
        <v>0.50416666666666665</v>
      </c>
      <c r="F15" s="5">
        <v>0.50902777777777775</v>
      </c>
      <c r="G15" s="5">
        <v>0.51527777777777772</v>
      </c>
      <c r="H15" s="5">
        <v>0.5180555555555556</v>
      </c>
      <c r="I15" s="5">
        <v>0.53472222222222221</v>
      </c>
    </row>
    <row r="16" spans="1:16" x14ac:dyDescent="0.45">
      <c r="A16" s="2" t="s">
        <v>11</v>
      </c>
      <c r="B16" s="2" t="s">
        <v>14</v>
      </c>
      <c r="C16" s="5">
        <v>0.53888888888888886</v>
      </c>
      <c r="D16" s="5"/>
      <c r="E16" s="5">
        <v>0.54583333333333328</v>
      </c>
      <c r="F16" s="5">
        <v>0.55069444444444449</v>
      </c>
      <c r="G16" s="5">
        <v>0.55694444444444446</v>
      </c>
      <c r="H16" s="5">
        <v>0.55972222222222223</v>
      </c>
      <c r="I16" s="5">
        <v>0.57638888888888884</v>
      </c>
    </row>
    <row r="17" spans="1:16" x14ac:dyDescent="0.45">
      <c r="A17" s="2" t="s">
        <v>11</v>
      </c>
      <c r="B17" s="2" t="s">
        <v>14</v>
      </c>
      <c r="C17" s="5">
        <v>0.5805555555555556</v>
      </c>
      <c r="D17" s="5"/>
      <c r="E17" s="5">
        <v>0.58750000000000002</v>
      </c>
      <c r="F17" s="5">
        <v>0.59236111111111112</v>
      </c>
      <c r="G17" s="5">
        <v>0.59861111111111109</v>
      </c>
      <c r="H17" s="5">
        <v>0.60138888888888886</v>
      </c>
      <c r="I17" s="5">
        <v>0.61805555555555558</v>
      </c>
    </row>
    <row r="18" spans="1:16" x14ac:dyDescent="0.45">
      <c r="A18" s="2" t="s">
        <v>11</v>
      </c>
      <c r="B18" s="2" t="s">
        <v>14</v>
      </c>
      <c r="C18" s="5">
        <v>0.62222222222222223</v>
      </c>
      <c r="D18" s="5"/>
      <c r="E18" s="5">
        <v>0.62916666666666665</v>
      </c>
      <c r="F18" s="5">
        <v>0.63402777777777775</v>
      </c>
      <c r="G18" s="5">
        <v>0.64027777777777772</v>
      </c>
      <c r="H18" s="5">
        <v>0.6430555555555556</v>
      </c>
      <c r="I18" s="5">
        <v>0.65972222222222221</v>
      </c>
    </row>
    <row r="19" spans="1:16" x14ac:dyDescent="0.45">
      <c r="A19" s="2" t="s">
        <v>11</v>
      </c>
      <c r="B19" s="2" t="s">
        <v>14</v>
      </c>
      <c r="C19" s="5">
        <v>0.66388888888888886</v>
      </c>
      <c r="D19" s="5"/>
      <c r="E19" s="5">
        <v>0.67083333333333328</v>
      </c>
      <c r="F19" s="5">
        <v>0.67569444444444449</v>
      </c>
      <c r="G19" s="5">
        <v>0.68194444444444446</v>
      </c>
      <c r="H19" s="5">
        <v>0.68472222222222223</v>
      </c>
      <c r="I19" s="5">
        <v>0.70138888888888884</v>
      </c>
    </row>
    <row r="20" spans="1:16" x14ac:dyDescent="0.45">
      <c r="A20" s="2" t="s">
        <v>11</v>
      </c>
      <c r="B20" s="2" t="s">
        <v>14</v>
      </c>
      <c r="C20" s="5">
        <v>0.7055555555555556</v>
      </c>
      <c r="D20" s="5"/>
      <c r="E20" s="5">
        <v>0.71250000000000002</v>
      </c>
      <c r="F20" s="5">
        <v>0.71736111111111112</v>
      </c>
      <c r="G20" s="5">
        <v>0.72361111111111109</v>
      </c>
      <c r="H20" s="5">
        <v>0.72638888888888886</v>
      </c>
      <c r="I20" s="5">
        <v>0.74305555555555558</v>
      </c>
    </row>
    <row r="21" spans="1:16" x14ac:dyDescent="0.45">
      <c r="A21" s="2" t="s">
        <v>11</v>
      </c>
      <c r="B21" s="2" t="s">
        <v>14</v>
      </c>
      <c r="C21" s="5">
        <v>0.74722222222222223</v>
      </c>
      <c r="D21" s="5"/>
      <c r="E21" s="5">
        <v>0.75416666666666665</v>
      </c>
      <c r="F21" s="5">
        <v>0.75902777777777775</v>
      </c>
      <c r="G21" s="5">
        <v>0.76527777777777772</v>
      </c>
      <c r="H21" s="5">
        <v>0.7680555555555556</v>
      </c>
      <c r="I21" s="5">
        <v>0.78472222222222221</v>
      </c>
    </row>
    <row r="22" spans="1:16" x14ac:dyDescent="0.45">
      <c r="A22" s="2" t="s">
        <v>11</v>
      </c>
      <c r="B22" s="2" t="s">
        <v>14</v>
      </c>
      <c r="C22" s="5">
        <v>0.78888888888888886</v>
      </c>
      <c r="D22" s="5"/>
      <c r="E22" s="5">
        <v>0.79583333333333328</v>
      </c>
      <c r="F22" s="5">
        <v>0.80069444444444449</v>
      </c>
      <c r="G22" s="5">
        <v>0.80694444444444446</v>
      </c>
      <c r="H22" s="5">
        <v>0.80972222222222223</v>
      </c>
      <c r="I22" s="5">
        <v>0.82638888888888884</v>
      </c>
    </row>
    <row r="23" spans="1:16" x14ac:dyDescent="0.45">
      <c r="A23" s="2" t="s">
        <v>11</v>
      </c>
      <c r="B23" s="2" t="s">
        <v>14</v>
      </c>
      <c r="C23" s="5">
        <v>0.8305555555555556</v>
      </c>
      <c r="D23" s="5"/>
      <c r="E23" s="5">
        <v>0.83750000000000002</v>
      </c>
      <c r="F23" s="5">
        <v>0.84236111111111112</v>
      </c>
      <c r="G23" s="5">
        <v>0.84861111111111109</v>
      </c>
      <c r="H23" s="5">
        <v>0.85138888888888886</v>
      </c>
      <c r="I23" s="5">
        <v>0.86805555555555558</v>
      </c>
    </row>
    <row r="24" spans="1:16" x14ac:dyDescent="0.45">
      <c r="A24" s="2" t="s">
        <v>11</v>
      </c>
      <c r="B24" s="2" t="s">
        <v>15</v>
      </c>
      <c r="C24" s="5">
        <v>0.87222222222222223</v>
      </c>
      <c r="D24" s="5">
        <v>0.87291666666666667</v>
      </c>
      <c r="E24" s="5" t="s">
        <v>13</v>
      </c>
      <c r="F24" s="5" t="s">
        <v>13</v>
      </c>
      <c r="G24" s="5" t="s">
        <v>13</v>
      </c>
      <c r="H24" s="5" t="s">
        <v>13</v>
      </c>
      <c r="I24" s="5" t="s">
        <v>13</v>
      </c>
    </row>
    <row r="26" spans="1:16" x14ac:dyDescent="0.45">
      <c r="P26" s="2"/>
    </row>
    <row r="27" spans="1:16" x14ac:dyDescent="0.45">
      <c r="A27" s="6" t="s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"/>
    </row>
    <row r="28" spans="1:16" x14ac:dyDescent="0.4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 x14ac:dyDescent="0.45">
      <c r="A29" s="6"/>
      <c r="B29" s="6"/>
      <c r="C29" s="2"/>
      <c r="D29" s="6" t="s">
        <v>3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6" ht="35" customHeight="1" x14ac:dyDescent="0.45">
      <c r="A30" s="3"/>
      <c r="B30" s="3"/>
      <c r="C30" s="4" t="s">
        <v>4</v>
      </c>
      <c r="D30" s="3" t="s">
        <v>6</v>
      </c>
      <c r="E30" s="3" t="s">
        <v>7</v>
      </c>
      <c r="F30" s="3" t="s">
        <v>8</v>
      </c>
      <c r="G30" s="3" t="s">
        <v>9</v>
      </c>
      <c r="H30" s="3" t="s">
        <v>10</v>
      </c>
      <c r="I30" s="4" t="s">
        <v>4</v>
      </c>
    </row>
    <row r="31" spans="1:16" x14ac:dyDescent="0.45">
      <c r="A31" s="2" t="s">
        <v>17</v>
      </c>
      <c r="B31" s="2" t="s">
        <v>14</v>
      </c>
      <c r="C31" s="5">
        <v>0.375</v>
      </c>
      <c r="D31" s="5">
        <v>0.38055555555555554</v>
      </c>
      <c r="E31" s="5">
        <v>0.38611111111111113</v>
      </c>
      <c r="F31" s="5">
        <v>0.39374999999999999</v>
      </c>
      <c r="G31" s="5">
        <v>0.39583333333333331</v>
      </c>
      <c r="H31" s="5">
        <v>0.40833333333333333</v>
      </c>
      <c r="I31" s="5">
        <v>0.41597222222222224</v>
      </c>
    </row>
    <row r="32" spans="1:16" x14ac:dyDescent="0.45">
      <c r="A32" s="2" t="s">
        <v>17</v>
      </c>
      <c r="B32" s="2" t="s">
        <v>14</v>
      </c>
      <c r="C32" s="5">
        <v>0.45833333333333331</v>
      </c>
      <c r="D32" s="5">
        <v>0.46388888888888891</v>
      </c>
      <c r="E32" s="5">
        <v>0.46944444444444444</v>
      </c>
      <c r="F32" s="5">
        <v>0.47708333333333336</v>
      </c>
      <c r="G32" s="5">
        <v>0.47916666666666669</v>
      </c>
      <c r="H32" s="5">
        <v>0.49166666666666664</v>
      </c>
      <c r="I32" s="5">
        <v>0.49930555555555556</v>
      </c>
    </row>
    <row r="33" spans="1:9" x14ac:dyDescent="0.45">
      <c r="A33" s="2" t="s">
        <v>17</v>
      </c>
      <c r="B33" s="2" t="s">
        <v>14</v>
      </c>
      <c r="C33" s="5">
        <v>0.54166666666666663</v>
      </c>
      <c r="D33" s="5">
        <v>0.54722222222222228</v>
      </c>
      <c r="E33" s="5">
        <v>0.55277777777777781</v>
      </c>
      <c r="F33" s="5">
        <v>0.56041666666666667</v>
      </c>
      <c r="G33" s="5">
        <v>0.5625</v>
      </c>
      <c r="H33" s="5">
        <v>0.57499999999999996</v>
      </c>
      <c r="I33" s="5">
        <v>0.58263888888888893</v>
      </c>
    </row>
    <row r="34" spans="1:9" x14ac:dyDescent="0.45">
      <c r="A34" s="2" t="s">
        <v>17</v>
      </c>
      <c r="B34" s="2" t="s">
        <v>14</v>
      </c>
      <c r="C34" s="5">
        <v>0.625</v>
      </c>
      <c r="D34" s="5">
        <v>0.63055555555555554</v>
      </c>
      <c r="E34" s="5">
        <v>0.63611111111111107</v>
      </c>
      <c r="F34" s="5">
        <v>0.64375000000000004</v>
      </c>
      <c r="G34" s="5">
        <v>0.64583333333333337</v>
      </c>
      <c r="H34" s="5">
        <v>0.65833333333333333</v>
      </c>
      <c r="I34" s="5">
        <v>0.66597222222222219</v>
      </c>
    </row>
    <row r="35" spans="1:9" x14ac:dyDescent="0.45">
      <c r="A35" s="2" t="s">
        <v>17</v>
      </c>
      <c r="B35" s="2" t="s">
        <v>14</v>
      </c>
      <c r="C35" s="5">
        <v>0.70833333333333337</v>
      </c>
      <c r="D35" s="5">
        <v>0.71388888888888891</v>
      </c>
      <c r="E35" s="5">
        <v>0.71944444444444444</v>
      </c>
      <c r="F35" s="5">
        <v>0.7270833333333333</v>
      </c>
      <c r="G35" s="5">
        <v>0.72916666666666663</v>
      </c>
      <c r="H35" s="5">
        <v>0.7416666666666667</v>
      </c>
      <c r="I35" s="5">
        <v>0.74930555555555556</v>
      </c>
    </row>
  </sheetData>
  <mergeCells count="8">
    <mergeCell ref="A29:B29"/>
    <mergeCell ref="D29:N29"/>
    <mergeCell ref="A4:O4"/>
    <mergeCell ref="A5:O5"/>
    <mergeCell ref="A6:B6"/>
    <mergeCell ref="D6:N6"/>
    <mergeCell ref="A27:O27"/>
    <mergeCell ref="A28:O28"/>
  </mergeCells>
  <conditionalFormatting sqref="A8:I24 A31:I35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FC39D6-57B8-4707-B424-F97641214015}"/>
</file>

<file path=customXml/itemProps2.xml><?xml version="1.0" encoding="utf-8"?>
<ds:datastoreItem xmlns:ds="http://schemas.openxmlformats.org/officeDocument/2006/customXml" ds:itemID="{0FF0C4CE-A627-45B9-B934-01E302415CC2}"/>
</file>

<file path=customXml/itemProps3.xml><?xml version="1.0" encoding="utf-8"?>
<ds:datastoreItem xmlns:ds="http://schemas.openxmlformats.org/officeDocument/2006/customXml" ds:itemID="{0700E1F4-855C-4F36-B383-D0A3DCBC0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2025-03-04T16:05:38Z</dcterms:created>
  <dcterms:modified xsi:type="dcterms:W3CDTF">2025-04-23T17:18:43Z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