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4FB115D6-2D9E-4A57-AC07-1F17AF4BA324}" xr6:coauthVersionLast="47" xr6:coauthVersionMax="47" xr10:uidLastSave="{00000000-0000-0000-0000-000000000000}"/>
  <bookViews>
    <workbookView xWindow="-19310" yWindow="-110" windowWidth="19420" windowHeight="10420" xr2:uid="{7072A751-BD83-42F0-9196-AAE42384DE9E}"/>
  </bookViews>
  <sheets>
    <sheet name="59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<sst xmlns="http://schemas.openxmlformats.org/spreadsheetml/2006/main" count="55" uniqueCount="14">
  <si>
    <t>590 Route</t>
  </si>
  <si>
    <t xml:space="preserve"> </t>
  </si>
  <si>
    <t>Clockwise</t>
  </si>
  <si>
    <t>N CLEVELAND AVE @ STOCKTON ST</t>
  </si>
  <si>
    <t>LAUREL DR @ GARDEN ST</t>
  </si>
  <si>
    <t>EBSON DR @ TUCKER LN</t>
  </si>
  <si>
    <t>BAYSHORE RD @ HART RD</t>
  </si>
  <si>
    <t>BAYSHORE @ COON</t>
  </si>
  <si>
    <t>BAYSHORE RD @ CRESCENT LAKE DR</t>
  </si>
  <si>
    <t>NFM LIBRARY</t>
  </si>
  <si>
    <t>First AM Express Trip w/o NFMLibrary M-Sat</t>
  </si>
  <si>
    <t>Arrival Monday - Saturday</t>
  </si>
  <si>
    <t>Departure Monday - Saturday</t>
  </si>
  <si>
    <t>Copy Monday -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</si>
</sst>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8EA0-E966-436B-B091-464FF520513D}">
  <dimension ref="A1:J48"/>
  <sheetViews>
    <sheetView tabSelected="1" showOutlineSymbols="0" showWhiteSpace="0" topLeftCell="A4" zoomScale="70" zoomScaleNormal="70" workbookViewId="0">
      <selection activeCell="A4" sqref="A4:J4"/>
    </sheetView>
  </sheetViews>
  <sheetFormatPr defaultRowHeight="18.5" x14ac:dyDescent="0.45"/>
  <cols>
    <col min="1" max="1" width="37.5" style="1" bestFit="1" customWidth="1"/>
    <col min="2" max="10" width="15" style="1" bestFit="1" customWidth="1"/>
    <col min="11" max="16384" width="9.140625" style="1"/>
  </cols>
  <sheetData>
    <row r="1" spans="1:10" x14ac:dyDescent="0.45">
      <c r="A1" s="1" t="s">
        <v>0</v>
      </c>
    </row>
    <row r="3" spans="1:10" x14ac:dyDescent="0.45">
      <c r="G3" s="1" t="s">
        <v>1</v>
      </c>
    </row>
    <row r="4" spans="1:10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4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4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ht="35.15" customHeight="1" x14ac:dyDescent="0.4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3</v>
      </c>
    </row>
    <row r="8" spans="1:10" x14ac:dyDescent="0.45">
      <c r="A8" s="2" t="s">
        <v>10</v>
      </c>
      <c r="B8" s="2">
        <v>0.21527777777777779</v>
      </c>
      <c r="C8" s="2">
        <v>0.22013888888888888</v>
      </c>
      <c r="D8" s="2">
        <v>0.22569444444444445</v>
      </c>
      <c r="E8" s="2">
        <v>0.23333333333333334</v>
      </c>
      <c r="F8" s="2">
        <v>0.23541666666666666</v>
      </c>
      <c r="G8" s="2">
        <v>0.23958333333333334</v>
      </c>
      <c r="H8" s="2"/>
      <c r="I8" s="2">
        <v>0.24652777777777779</v>
      </c>
    </row>
    <row r="9" spans="1:10" x14ac:dyDescent="0.45">
      <c r="A9" s="2" t="s">
        <v>11</v>
      </c>
      <c r="B9" s="2">
        <v>0.25</v>
      </c>
      <c r="C9" s="2">
        <v>0.25694444444444442</v>
      </c>
      <c r="D9" s="2">
        <v>0.26250000000000001</v>
      </c>
      <c r="E9" s="2">
        <v>0.26874999999999999</v>
      </c>
      <c r="F9" s="2">
        <v>0.27083333333333331</v>
      </c>
      <c r="G9" s="2">
        <v>0.27638888888888891</v>
      </c>
      <c r="H9" s="2">
        <v>0.27777777777777779</v>
      </c>
      <c r="I9" s="2"/>
    </row>
    <row r="10" spans="1:10" x14ac:dyDescent="0.45">
      <c r="A10" s="2" t="s">
        <v>12</v>
      </c>
      <c r="B10" s="2"/>
      <c r="C10" s="2"/>
      <c r="D10" s="2"/>
      <c r="E10" s="2"/>
      <c r="F10" s="2"/>
      <c r="G10" s="2"/>
      <c r="H10" s="2">
        <v>0.28333333333333333</v>
      </c>
      <c r="I10" s="2">
        <v>0.28680555555555554</v>
      </c>
    </row>
    <row r="11" spans="1:10" x14ac:dyDescent="0.45">
      <c r="A11" s="2" t="s">
        <v>11</v>
      </c>
      <c r="B11" s="2">
        <v>0.29166666666666669</v>
      </c>
      <c r="C11" s="2">
        <v>0.2986111111111111</v>
      </c>
      <c r="D11" s="2">
        <v>0.30416666666666664</v>
      </c>
      <c r="E11" s="2">
        <v>0.31041666666666667</v>
      </c>
      <c r="F11" s="2">
        <v>0.3125</v>
      </c>
      <c r="G11" s="2">
        <v>0.31805555555555554</v>
      </c>
      <c r="H11" s="2">
        <v>0.31944444444444442</v>
      </c>
      <c r="I11" s="2"/>
    </row>
    <row r="12" spans="1:10" x14ac:dyDescent="0.45">
      <c r="A12" s="2" t="s">
        <v>12</v>
      </c>
      <c r="B12" s="2"/>
      <c r="C12" s="2"/>
      <c r="D12" s="2"/>
      <c r="E12" s="2"/>
      <c r="F12" s="2"/>
      <c r="G12" s="2"/>
      <c r="H12" s="2">
        <v>0.32500000000000001</v>
      </c>
      <c r="I12" s="2">
        <v>0.32847222222222222</v>
      </c>
    </row>
    <row r="13" spans="1:10" x14ac:dyDescent="0.45">
      <c r="A13" s="2" t="s">
        <v>11</v>
      </c>
      <c r="B13" s="2">
        <v>0.33333333333333331</v>
      </c>
      <c r="C13" s="2">
        <v>0.34027777777777779</v>
      </c>
      <c r="D13" s="2">
        <v>0.34583333333333333</v>
      </c>
      <c r="E13" s="2">
        <v>0.35208333333333336</v>
      </c>
      <c r="F13" s="2">
        <v>0.35416666666666669</v>
      </c>
      <c r="G13" s="2">
        <v>0.35972222222222222</v>
      </c>
      <c r="H13" s="2">
        <v>0.3611111111111111</v>
      </c>
      <c r="I13" s="2"/>
    </row>
    <row r="14" spans="1:10" x14ac:dyDescent="0.45">
      <c r="A14" s="2" t="s">
        <v>12</v>
      </c>
      <c r="B14" s="2"/>
      <c r="C14" s="2"/>
      <c r="D14" s="2"/>
      <c r="E14" s="2"/>
      <c r="F14" s="2"/>
      <c r="G14" s="2"/>
      <c r="H14" s="2">
        <v>0.36666666666666664</v>
      </c>
      <c r="I14" s="2">
        <v>0.37013888888888891</v>
      </c>
    </row>
    <row r="15" spans="1:10" x14ac:dyDescent="0.45">
      <c r="A15" s="2" t="s">
        <v>11</v>
      </c>
      <c r="B15" s="2">
        <v>0.375</v>
      </c>
      <c r="C15" s="2">
        <v>0.38194444444444442</v>
      </c>
      <c r="D15" s="2">
        <v>0.38750000000000001</v>
      </c>
      <c r="E15" s="2">
        <v>0.39374999999999999</v>
      </c>
      <c r="F15" s="2">
        <v>0.39583333333333331</v>
      </c>
      <c r="G15" s="2">
        <v>0.40138888888888891</v>
      </c>
      <c r="H15" s="2">
        <v>0.40277777777777779</v>
      </c>
      <c r="I15" s="2"/>
    </row>
    <row r="16" spans="1:10" x14ac:dyDescent="0.45">
      <c r="A16" s="2" t="s">
        <v>12</v>
      </c>
      <c r="B16" s="2"/>
      <c r="C16" s="2"/>
      <c r="D16" s="2"/>
      <c r="E16" s="2"/>
      <c r="F16" s="2"/>
      <c r="G16" s="2"/>
      <c r="H16" s="2">
        <v>0.40833333333333333</v>
      </c>
      <c r="I16" s="2">
        <v>0.41180555555555554</v>
      </c>
    </row>
    <row r="17" spans="1:9" x14ac:dyDescent="0.45">
      <c r="A17" s="2" t="s">
        <v>11</v>
      </c>
      <c r="B17" s="2">
        <v>0.41666666666666669</v>
      </c>
      <c r="C17" s="2">
        <v>0.4236111111111111</v>
      </c>
      <c r="D17" s="2">
        <v>0.42916666666666664</v>
      </c>
      <c r="E17" s="2">
        <v>0.43541666666666667</v>
      </c>
      <c r="F17" s="2">
        <v>0.4375</v>
      </c>
      <c r="G17" s="2">
        <v>0.44305555555555554</v>
      </c>
      <c r="H17" s="2">
        <v>0.44444444444444442</v>
      </c>
      <c r="I17" s="2"/>
    </row>
    <row r="18" spans="1:9" x14ac:dyDescent="0.45">
      <c r="A18" s="2" t="s">
        <v>12</v>
      </c>
      <c r="B18" s="2"/>
      <c r="C18" s="2"/>
      <c r="D18" s="2"/>
      <c r="E18" s="2"/>
      <c r="F18" s="2"/>
      <c r="G18" s="2"/>
      <c r="H18" s="2">
        <v>0.45</v>
      </c>
      <c r="I18" s="2">
        <v>0.45347222222222222</v>
      </c>
    </row>
    <row r="19" spans="1:9" x14ac:dyDescent="0.45">
      <c r="A19" s="2" t="s">
        <v>11</v>
      </c>
      <c r="B19" s="2">
        <v>0.45833333333333331</v>
      </c>
      <c r="C19" s="2">
        <v>0.46527777777777779</v>
      </c>
      <c r="D19" s="2">
        <v>0.47083333333333333</v>
      </c>
      <c r="E19" s="2">
        <v>0.47708333333333336</v>
      </c>
      <c r="F19" s="2">
        <v>0.47916666666666669</v>
      </c>
      <c r="G19" s="2">
        <v>0.48472222222222222</v>
      </c>
      <c r="H19" s="2">
        <v>0.4861111111111111</v>
      </c>
      <c r="I19" s="2"/>
    </row>
    <row r="20" spans="1:9" x14ac:dyDescent="0.45">
      <c r="A20" s="2" t="s">
        <v>12</v>
      </c>
      <c r="B20" s="2"/>
      <c r="C20" s="2"/>
      <c r="D20" s="2"/>
      <c r="E20" s="2"/>
      <c r="F20" s="2"/>
      <c r="G20" s="2"/>
      <c r="H20" s="2">
        <v>0.49166666666666664</v>
      </c>
      <c r="I20" s="2">
        <v>0.49513888888888891</v>
      </c>
    </row>
    <row r="21" spans="1:9" x14ac:dyDescent="0.45">
      <c r="A21" s="2" t="s">
        <v>11</v>
      </c>
      <c r="B21" s="2">
        <v>0.5</v>
      </c>
      <c r="C21" s="2">
        <v>0.50694444444444442</v>
      </c>
      <c r="D21" s="2">
        <v>0.51249999999999996</v>
      </c>
      <c r="E21" s="2">
        <v>0.51875000000000004</v>
      </c>
      <c r="F21" s="2">
        <v>0.52083333333333337</v>
      </c>
      <c r="G21" s="2">
        <v>0.52638888888888891</v>
      </c>
      <c r="H21" s="2">
        <v>0.52777777777777779</v>
      </c>
      <c r="I21" s="2"/>
    </row>
    <row r="22" spans="1:9" x14ac:dyDescent="0.45">
      <c r="A22" s="2" t="s">
        <v>12</v>
      </c>
      <c r="B22" s="2"/>
      <c r="C22" s="2"/>
      <c r="D22" s="2"/>
      <c r="E22" s="2"/>
      <c r="F22" s="2"/>
      <c r="G22" s="2"/>
      <c r="H22" s="2">
        <v>0.53333333333333333</v>
      </c>
      <c r="I22" s="2">
        <v>0.53680555555555554</v>
      </c>
    </row>
    <row r="23" spans="1:9" x14ac:dyDescent="0.45">
      <c r="A23" s="2" t="s">
        <v>11</v>
      </c>
      <c r="B23" s="2">
        <v>0.54166666666666663</v>
      </c>
      <c r="C23" s="2">
        <v>0.54861111111111116</v>
      </c>
      <c r="D23" s="2">
        <v>0.5541666666666667</v>
      </c>
      <c r="E23" s="2">
        <v>0.56041666666666667</v>
      </c>
      <c r="F23" s="2">
        <v>0.5625</v>
      </c>
      <c r="G23" s="2">
        <v>0.56805555555555554</v>
      </c>
      <c r="H23" s="2">
        <v>0.56944444444444442</v>
      </c>
      <c r="I23" s="2"/>
    </row>
    <row r="24" spans="1:9" x14ac:dyDescent="0.45">
      <c r="A24" s="2" t="s">
        <v>12</v>
      </c>
      <c r="B24" s="2"/>
      <c r="C24" s="2"/>
      <c r="D24" s="2"/>
      <c r="E24" s="2"/>
      <c r="F24" s="2"/>
      <c r="G24" s="2"/>
      <c r="H24" s="2">
        <v>0.57499999999999996</v>
      </c>
      <c r="I24" s="2">
        <v>0.57847222222222228</v>
      </c>
    </row>
    <row r="25" spans="1:9" x14ac:dyDescent="0.45">
      <c r="A25" s="2" t="s">
        <v>11</v>
      </c>
      <c r="B25" s="2">
        <v>0.58333333333333337</v>
      </c>
      <c r="C25" s="2">
        <v>0.59027777777777779</v>
      </c>
      <c r="D25" s="2">
        <v>0.59583333333333333</v>
      </c>
      <c r="E25" s="2">
        <v>0.6020833333333333</v>
      </c>
      <c r="F25" s="2">
        <v>0.60416666666666663</v>
      </c>
      <c r="G25" s="2">
        <v>0.60972222222222228</v>
      </c>
      <c r="H25" s="2">
        <v>0.61111111111111116</v>
      </c>
      <c r="I25" s="2"/>
    </row>
    <row r="26" spans="1:9" x14ac:dyDescent="0.45">
      <c r="A26" s="2" t="s">
        <v>12</v>
      </c>
      <c r="B26" s="2"/>
      <c r="C26" s="2"/>
      <c r="D26" s="2"/>
      <c r="E26" s="2"/>
      <c r="F26" s="2"/>
      <c r="G26" s="2"/>
      <c r="H26" s="2">
        <v>0.6166666666666667</v>
      </c>
      <c r="I26" s="2">
        <v>0.62013888888888891</v>
      </c>
    </row>
    <row r="27" spans="1:9" x14ac:dyDescent="0.45">
      <c r="A27" s="2" t="s">
        <v>11</v>
      </c>
      <c r="B27" s="2">
        <v>0.625</v>
      </c>
      <c r="C27" s="2">
        <v>0.63194444444444442</v>
      </c>
      <c r="D27" s="2">
        <v>0.63749999999999996</v>
      </c>
      <c r="E27" s="2">
        <v>0.64375000000000004</v>
      </c>
      <c r="F27" s="2">
        <v>0.64583333333333337</v>
      </c>
      <c r="G27" s="2">
        <v>0.65138888888888891</v>
      </c>
      <c r="H27" s="2">
        <v>0.65277777777777779</v>
      </c>
      <c r="I27" s="2"/>
    </row>
    <row r="28" spans="1:9" x14ac:dyDescent="0.45">
      <c r="A28" s="2" t="s">
        <v>12</v>
      </c>
      <c r="B28" s="2"/>
      <c r="C28" s="2"/>
      <c r="D28" s="2"/>
      <c r="E28" s="2"/>
      <c r="F28" s="2"/>
      <c r="G28" s="2"/>
      <c r="H28" s="2">
        <v>0.65833333333333333</v>
      </c>
      <c r="I28" s="2">
        <v>0.66180555555555554</v>
      </c>
    </row>
    <row r="29" spans="1:9" x14ac:dyDescent="0.45">
      <c r="A29" s="2" t="s">
        <v>11</v>
      </c>
      <c r="B29" s="2">
        <v>0.66666666666666663</v>
      </c>
      <c r="C29" s="2">
        <v>0.67361111111111116</v>
      </c>
      <c r="D29" s="2">
        <v>0.6791666666666667</v>
      </c>
      <c r="E29" s="2">
        <v>0.68541666666666667</v>
      </c>
      <c r="F29" s="2">
        <v>0.6875</v>
      </c>
      <c r="G29" s="2">
        <v>0.69305555555555554</v>
      </c>
      <c r="H29" s="2">
        <v>0.69444444444444442</v>
      </c>
      <c r="I29" s="2"/>
    </row>
    <row r="30" spans="1:9" x14ac:dyDescent="0.45">
      <c r="A30" s="2" t="s">
        <v>12</v>
      </c>
      <c r="B30" s="2"/>
      <c r="C30" s="2"/>
      <c r="D30" s="2"/>
      <c r="E30" s="2"/>
      <c r="F30" s="2"/>
      <c r="G30" s="2"/>
      <c r="H30" s="2">
        <v>0.7</v>
      </c>
      <c r="I30" s="2">
        <v>0.70347222222222228</v>
      </c>
    </row>
    <row r="31" spans="1:9" x14ac:dyDescent="0.45">
      <c r="A31" s="2" t="s">
        <v>11</v>
      </c>
      <c r="B31" s="2">
        <v>0.70833333333333337</v>
      </c>
      <c r="C31" s="2">
        <v>0.71527777777777779</v>
      </c>
      <c r="D31" s="2">
        <v>0.72083333333333333</v>
      </c>
      <c r="E31" s="2">
        <v>0.7270833333333333</v>
      </c>
      <c r="F31" s="2">
        <v>0.72916666666666663</v>
      </c>
      <c r="G31" s="2">
        <v>0.73472222222222228</v>
      </c>
      <c r="H31" s="2">
        <v>0.73611111111111116</v>
      </c>
      <c r="I31" s="2"/>
    </row>
    <row r="32" spans="1:9" x14ac:dyDescent="0.45">
      <c r="A32" s="2" t="s">
        <v>12</v>
      </c>
      <c r="B32" s="2"/>
      <c r="C32" s="2"/>
      <c r="D32" s="2"/>
      <c r="E32" s="2"/>
      <c r="F32" s="2"/>
      <c r="G32" s="2"/>
      <c r="H32" s="2">
        <v>0.7416666666666667</v>
      </c>
      <c r="I32" s="2">
        <v>0.74513888888888891</v>
      </c>
    </row>
    <row r="33" spans="1:10" x14ac:dyDescent="0.45">
      <c r="A33" s="2" t="s">
        <v>11</v>
      </c>
      <c r="B33" s="2">
        <v>0.75</v>
      </c>
      <c r="C33" s="2">
        <v>0.75694444444444442</v>
      </c>
      <c r="D33" s="2">
        <v>0.76249999999999996</v>
      </c>
      <c r="E33" s="2">
        <v>0.76875000000000004</v>
      </c>
      <c r="F33" s="2">
        <v>0.77083333333333337</v>
      </c>
      <c r="G33" s="2">
        <v>0.77638888888888891</v>
      </c>
      <c r="H33" s="2">
        <v>0.77777777777777779</v>
      </c>
      <c r="I33" s="2"/>
    </row>
    <row r="34" spans="1:10" x14ac:dyDescent="0.45">
      <c r="A34" s="2" t="s">
        <v>12</v>
      </c>
      <c r="B34" s="2"/>
      <c r="C34" s="2"/>
      <c r="D34" s="2"/>
      <c r="E34" s="2"/>
      <c r="F34" s="2"/>
      <c r="G34" s="2"/>
      <c r="H34" s="2">
        <v>0.78333333333333333</v>
      </c>
      <c r="I34" s="2">
        <v>0.78680555555555554</v>
      </c>
    </row>
    <row r="35" spans="1:10" x14ac:dyDescent="0.45">
      <c r="A35" s="2" t="s">
        <v>11</v>
      </c>
      <c r="B35" s="2">
        <v>0.79166666666666663</v>
      </c>
      <c r="C35" s="2">
        <v>0.79861111111111116</v>
      </c>
      <c r="D35" s="2">
        <v>0.8041666666666667</v>
      </c>
      <c r="E35" s="2">
        <v>0.81041666666666667</v>
      </c>
      <c r="F35" s="2">
        <v>0.8125</v>
      </c>
      <c r="G35" s="2">
        <v>0.81805555555555554</v>
      </c>
      <c r="H35" s="2">
        <v>0.81944444444444442</v>
      </c>
      <c r="I35" s="2"/>
    </row>
    <row r="36" spans="1:10" x14ac:dyDescent="0.45">
      <c r="A36" s="2" t="s">
        <v>12</v>
      </c>
      <c r="B36" s="2"/>
      <c r="C36" s="2"/>
      <c r="D36" s="2"/>
      <c r="E36" s="2"/>
      <c r="F36" s="2"/>
      <c r="G36" s="2"/>
      <c r="H36" s="2">
        <v>0.82499999999999996</v>
      </c>
      <c r="I36" s="2">
        <v>0.82847222222222228</v>
      </c>
    </row>
    <row r="37" spans="1:10" x14ac:dyDescent="0.45">
      <c r="A37" s="2" t="s">
        <v>13</v>
      </c>
      <c r="B37" s="2">
        <v>0.84375</v>
      </c>
      <c r="C37" s="2">
        <v>0.84861111111111109</v>
      </c>
      <c r="D37" s="2">
        <v>0.85416666666666663</v>
      </c>
      <c r="E37" s="2">
        <v>0.8618055555555556</v>
      </c>
      <c r="F37" s="2">
        <v>0.86388888888888893</v>
      </c>
      <c r="G37" s="2">
        <v>0.86805555555555558</v>
      </c>
      <c r="H37" s="2">
        <v>0.87013888888888891</v>
      </c>
      <c r="I37" s="2">
        <v>0.88541666666666663</v>
      </c>
    </row>
    <row r="39" spans="1:10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45">
      <c r="A42" s="5" t="s">
        <v>2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35.15" customHeight="1" x14ac:dyDescent="0.45">
      <c r="A43" s="3"/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3" t="s">
        <v>3</v>
      </c>
    </row>
    <row r="44" spans="1:10" x14ac:dyDescent="0.45">
      <c r="A44" s="2" t="s">
        <v>13</v>
      </c>
      <c r="B44" s="2">
        <v>0.375</v>
      </c>
      <c r="C44" s="2">
        <v>0.37986111111111109</v>
      </c>
      <c r="D44" s="2">
        <v>0.38541666666666669</v>
      </c>
      <c r="E44" s="2">
        <v>0.39305555555555555</v>
      </c>
      <c r="F44" s="2">
        <v>0.39513888888888887</v>
      </c>
      <c r="G44" s="2">
        <v>0.39930555555555558</v>
      </c>
      <c r="H44" s="4">
        <v>0.40138888888888891</v>
      </c>
      <c r="I44" s="2">
        <v>0.40972222222222221</v>
      </c>
    </row>
    <row r="45" spans="1:10" x14ac:dyDescent="0.45">
      <c r="A45" s="2" t="s">
        <v>13</v>
      </c>
      <c r="B45" s="2">
        <v>0.45833333333333331</v>
      </c>
      <c r="C45" s="2">
        <v>0.46319444444444446</v>
      </c>
      <c r="D45" s="2">
        <v>0.46875</v>
      </c>
      <c r="E45" s="2">
        <v>0.47638888888888886</v>
      </c>
      <c r="F45" s="2">
        <v>0.47847222222222224</v>
      </c>
      <c r="G45" s="2">
        <v>0.4826388888888889</v>
      </c>
      <c r="H45" s="4">
        <v>0.48472222222222222</v>
      </c>
      <c r="I45" s="2">
        <v>0.49305555555555558</v>
      </c>
    </row>
    <row r="46" spans="1:10" x14ac:dyDescent="0.45">
      <c r="A46" s="2" t="s">
        <v>13</v>
      </c>
      <c r="B46" s="2">
        <v>0.54166666666666663</v>
      </c>
      <c r="C46" s="2">
        <v>0.54652777777777772</v>
      </c>
      <c r="D46" s="2">
        <v>0.55208333333333337</v>
      </c>
      <c r="E46" s="2">
        <v>0.55972222222222223</v>
      </c>
      <c r="F46" s="2">
        <v>0.56180555555555556</v>
      </c>
      <c r="G46" s="2">
        <v>0.56597222222222221</v>
      </c>
      <c r="H46" s="4">
        <v>0.56805555555555554</v>
      </c>
      <c r="I46" s="2">
        <v>0.57638888888888884</v>
      </c>
    </row>
    <row r="47" spans="1:10" x14ac:dyDescent="0.45">
      <c r="A47" s="2" t="s">
        <v>13</v>
      </c>
      <c r="B47" s="2">
        <v>0.625</v>
      </c>
      <c r="C47" s="2">
        <v>0.62986111111111109</v>
      </c>
      <c r="D47" s="2">
        <v>0.63541666666666663</v>
      </c>
      <c r="E47" s="2">
        <v>0.6430555555555556</v>
      </c>
      <c r="F47" s="2">
        <v>0.64513888888888893</v>
      </c>
      <c r="G47" s="2">
        <v>0.64930555555555558</v>
      </c>
      <c r="H47" s="4">
        <v>0.65138888888888891</v>
      </c>
      <c r="I47" s="2">
        <v>0.65972222222222221</v>
      </c>
    </row>
    <row r="48" spans="1:10" x14ac:dyDescent="0.45">
      <c r="A48" s="2" t="s">
        <v>13</v>
      </c>
      <c r="B48" s="2">
        <v>0.70833333333333337</v>
      </c>
      <c r="C48" s="2">
        <v>0.71319444444444446</v>
      </c>
      <c r="D48" s="2">
        <v>0.71875</v>
      </c>
      <c r="E48" s="2">
        <v>0.72638888888888886</v>
      </c>
      <c r="F48" s="2">
        <v>0.72847222222222219</v>
      </c>
      <c r="G48" s="2">
        <v>0.73263888888888884</v>
      </c>
      <c r="H48" s="4">
        <v>0.73472222222222228</v>
      </c>
      <c r="I48" s="2">
        <v>0.74305555555555558</v>
      </c>
    </row>
  </sheetData>
  <sheetProtection sheet="1" objects="1" scenarios="1"/>
  <mergeCells count="7">
    <mergeCell ref="A40:J40"/>
    <mergeCell ref="A41:J41"/>
    <mergeCell ref="A42:J42"/>
    <mergeCell ref="A4:J4"/>
    <mergeCell ref="A5:J5"/>
    <mergeCell ref="A6:J6"/>
    <mergeCell ref="A39:J39"/>
  </mergeCells>
  <conditionalFormatting sqref="A8:I37 A44:I48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77A025-05F1-4444-A1C5-6D1349F6343D}"/>
</file>

<file path=customXml/itemProps2.xml><?xml version="1.0" encoding="utf-8"?>
<ds:datastoreItem xmlns:ds="http://schemas.openxmlformats.org/officeDocument/2006/customXml" ds:itemID="{1CF3B9E6-149F-46BA-821C-26691525E979}"/>
</file>

<file path=customXml/itemProps3.xml><?xml version="1.0" encoding="utf-8"?>
<ds:datastoreItem xmlns:ds="http://schemas.openxmlformats.org/officeDocument/2006/customXml" ds:itemID="{75C580DC-B464-43B5-B15B-B7E6723A1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2024-04-01T22:25:31Z</dcterms:created>
  <dcterms:modified xsi:type="dcterms:W3CDTF">2024-04-02T13:29:34Z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