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Uneditable Files for Website\"/>
    </mc:Choice>
  </mc:AlternateContent>
  <xr:revisionPtr revIDLastSave="0" documentId="13_ncr:1_{EEE30B62-EC2C-4AE8-BD4C-AEF5C9F85A00}" xr6:coauthVersionLast="47" xr6:coauthVersionMax="47" xr10:uidLastSave="{00000000-0000-0000-0000-000000000000}"/>
  <bookViews>
    <workbookView xWindow="-19310" yWindow="-110" windowWidth="19420" windowHeight="10420" xr2:uid="{290E63E6-6B8B-46B5-A41E-892D542512FF}"/>
  </bookViews>
  <sheets>
    <sheet name="3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<sst xmlns="http://schemas.openxmlformats.org/spreadsheetml/2006/main" count="48" uniqueCount="18">
  <si>
    <t>30 Route</t>
  </si>
  <si>
    <t>Westbound</t>
  </si>
  <si>
    <t>Eastbound</t>
  </si>
  <si>
    <t>South Fort Myers Transfer/P&amp;R</t>
  </si>
  <si>
    <t>FSW - COLLEGE PKWY @ WHISKEY CREEK DR</t>
  </si>
  <si>
    <t>CAPE CORAL TRANSFER CENTER</t>
  </si>
  <si>
    <t>CAPE CORAL LIBRARY -WB</t>
  </si>
  <si>
    <t>BEACH PKWY &amp; AGUALINDA BLVD EB</t>
  </si>
  <si>
    <t>Camelot Isles - SW 49TH TER @ SW 16TH PL</t>
  </si>
  <si>
    <t>BEACH PKWY @ AGUALINDA BLVD WB</t>
  </si>
  <si>
    <t>CAPE CORAL LIBRARY -EB</t>
  </si>
  <si>
    <t>FSW-COLLEGE PKWY @ FSW PKWY</t>
  </si>
  <si>
    <t>1st AM Express M - S</t>
  </si>
  <si>
    <t>AM Express Trip</t>
  </si>
  <si>
    <t>2nd AM Express Trip M - S EB</t>
  </si>
  <si>
    <t>Monday - Saturday</t>
  </si>
  <si>
    <t>Last PM Trip M - S EB</t>
  </si>
  <si>
    <t>Monday-Saturday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</si>
</sst>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DD18-1BD6-4C6F-9351-649F97BC6E5B}">
  <dimension ref="A1:O22"/>
  <sheetViews>
    <sheetView tabSelected="1" showOutlineSymbols="0" showWhiteSpace="0" zoomScale="55" zoomScaleNormal="55" workbookViewId="0">
      <selection activeCell="A3" sqref="A3:XFD3"/>
    </sheetView>
  </sheetViews>
  <sheetFormatPr defaultRowHeight="18.5" x14ac:dyDescent="0.45"/>
  <cols>
    <col min="1" max="1" width="17.85546875" style="1" bestFit="1" customWidth="1"/>
    <col min="2" max="7" width="15" style="1" bestFit="1" customWidth="1"/>
    <col min="8" max="8" width="10" style="1" bestFit="1" customWidth="1"/>
    <col min="9" max="9" width="24.78515625" style="1" bestFit="1" customWidth="1"/>
    <col min="10" max="15" width="15" style="1" bestFit="1" customWidth="1"/>
    <col min="16" max="16384" width="9.140625" style="1"/>
  </cols>
  <sheetData>
    <row r="1" spans="1:15" x14ac:dyDescent="0.45">
      <c r="A1" s="1" t="s">
        <v>0</v>
      </c>
    </row>
    <row r="3" spans="1:15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45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45">
      <c r="A5" s="4" t="s">
        <v>1</v>
      </c>
      <c r="B5" s="4"/>
      <c r="C5" s="4"/>
      <c r="D5" s="4"/>
      <c r="E5" s="4"/>
      <c r="F5" s="4"/>
      <c r="G5" s="4"/>
      <c r="H5" s="2"/>
      <c r="I5" s="4" t="s">
        <v>2</v>
      </c>
      <c r="J5" s="4"/>
      <c r="K5" s="4"/>
      <c r="L5" s="4"/>
      <c r="M5" s="4"/>
      <c r="N5" s="4"/>
      <c r="O5" s="4"/>
    </row>
    <row r="6" spans="1:15" ht="35.15" customHeight="1" x14ac:dyDescent="0.45">
      <c r="A6" s="3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/>
      <c r="I6" s="3"/>
      <c r="J6" s="3" t="s">
        <v>8</v>
      </c>
      <c r="K6" s="3" t="s">
        <v>9</v>
      </c>
      <c r="L6" s="3" t="s">
        <v>10</v>
      </c>
      <c r="M6" s="3" t="s">
        <v>5</v>
      </c>
      <c r="N6" s="3" t="s">
        <v>11</v>
      </c>
      <c r="O6" s="3" t="s">
        <v>3</v>
      </c>
    </row>
    <row r="7" spans="1:15" x14ac:dyDescent="0.45">
      <c r="A7" s="2" t="s">
        <v>12</v>
      </c>
      <c r="B7" s="2">
        <v>0.24166666666666667</v>
      </c>
      <c r="C7" s="2">
        <v>0.25069444444444444</v>
      </c>
      <c r="D7" s="2"/>
      <c r="E7" s="2"/>
      <c r="F7" s="2"/>
      <c r="G7" s="2">
        <v>0.2638888888888889</v>
      </c>
      <c r="H7" s="2"/>
      <c r="I7" s="2" t="s">
        <v>12</v>
      </c>
      <c r="J7" s="2">
        <v>0.26597222222222222</v>
      </c>
      <c r="K7" s="2"/>
      <c r="L7" s="2"/>
      <c r="M7" s="2">
        <v>0.27291666666666664</v>
      </c>
      <c r="N7" s="2">
        <v>0.28263888888888888</v>
      </c>
      <c r="O7" s="2">
        <v>0.29166666666666669</v>
      </c>
    </row>
    <row r="8" spans="1:15" x14ac:dyDescent="0.45">
      <c r="A8" s="2" t="s">
        <v>13</v>
      </c>
      <c r="B8" s="2">
        <v>0.27361111111111114</v>
      </c>
      <c r="C8" s="2">
        <v>0.28263888888888888</v>
      </c>
      <c r="D8" s="2">
        <v>0.29166666666666669</v>
      </c>
      <c r="E8" s="2"/>
      <c r="F8" s="2"/>
      <c r="G8" s="2">
        <v>0.2951388888888889</v>
      </c>
      <c r="H8" s="2"/>
      <c r="I8" s="2" t="s">
        <v>14</v>
      </c>
      <c r="J8" s="2">
        <v>0.2986111111111111</v>
      </c>
      <c r="K8" s="2"/>
      <c r="L8" s="2">
        <v>0.30277777777777776</v>
      </c>
      <c r="M8" s="2">
        <v>0.3125</v>
      </c>
      <c r="N8" s="2">
        <v>0.32222222222222224</v>
      </c>
      <c r="O8" s="2">
        <v>0.33124999999999999</v>
      </c>
    </row>
    <row r="9" spans="1:15" x14ac:dyDescent="0.45">
      <c r="A9" s="2" t="s">
        <v>15</v>
      </c>
      <c r="B9" s="2">
        <v>0.2986111111111111</v>
      </c>
      <c r="C9" s="2">
        <v>0.30763888888888891</v>
      </c>
      <c r="D9" s="2">
        <v>0.31666666666666665</v>
      </c>
      <c r="E9" s="2">
        <v>0.32430555555555557</v>
      </c>
      <c r="F9" s="2">
        <v>0.32916666666666666</v>
      </c>
      <c r="G9" s="2">
        <v>0.33263888888888887</v>
      </c>
      <c r="H9" s="2"/>
      <c r="I9" s="2" t="s">
        <v>15</v>
      </c>
      <c r="J9" s="2">
        <v>0.33611111111111114</v>
      </c>
      <c r="K9" s="2">
        <v>0.34027777777777779</v>
      </c>
      <c r="L9" s="2">
        <v>0.34444444444444444</v>
      </c>
      <c r="M9" s="2">
        <v>0.35416666666666669</v>
      </c>
      <c r="N9" s="2">
        <v>0.36388888888888887</v>
      </c>
      <c r="O9" s="2">
        <v>0.37291666666666667</v>
      </c>
    </row>
    <row r="10" spans="1:15" x14ac:dyDescent="0.45">
      <c r="A10" s="2" t="s">
        <v>15</v>
      </c>
      <c r="B10" s="2">
        <v>0.34027777777777779</v>
      </c>
      <c r="C10" s="2">
        <v>0.34930555555555554</v>
      </c>
      <c r="D10" s="2">
        <v>0.35833333333333334</v>
      </c>
      <c r="E10" s="2">
        <v>0.3659722222222222</v>
      </c>
      <c r="F10" s="2">
        <v>0.37083333333333335</v>
      </c>
      <c r="G10" s="2">
        <v>0.37430555555555556</v>
      </c>
      <c r="H10" s="2"/>
      <c r="I10" s="2" t="s">
        <v>15</v>
      </c>
      <c r="J10" s="2">
        <v>0.37777777777777777</v>
      </c>
      <c r="K10" s="2">
        <v>0.38194444444444442</v>
      </c>
      <c r="L10" s="2">
        <v>0.38611111111111113</v>
      </c>
      <c r="M10" s="2">
        <v>0.39583333333333331</v>
      </c>
      <c r="N10" s="2">
        <v>0.40555555555555556</v>
      </c>
      <c r="O10" s="2">
        <v>0.41458333333333336</v>
      </c>
    </row>
    <row r="11" spans="1:15" x14ac:dyDescent="0.45">
      <c r="A11" s="2" t="s">
        <v>15</v>
      </c>
      <c r="B11" s="2">
        <v>0.38194444444444442</v>
      </c>
      <c r="C11" s="2">
        <v>0.39097222222222222</v>
      </c>
      <c r="D11" s="2">
        <v>0.4</v>
      </c>
      <c r="E11" s="2">
        <v>0.40763888888888888</v>
      </c>
      <c r="F11" s="2">
        <v>0.41249999999999998</v>
      </c>
      <c r="G11" s="2">
        <v>0.41597222222222224</v>
      </c>
      <c r="H11" s="2"/>
      <c r="I11" s="2" t="s">
        <v>15</v>
      </c>
      <c r="J11" s="2">
        <v>0.41944444444444445</v>
      </c>
      <c r="K11" s="2">
        <v>0.4236111111111111</v>
      </c>
      <c r="L11" s="2">
        <v>0.42777777777777776</v>
      </c>
      <c r="M11" s="2">
        <v>0.4375</v>
      </c>
      <c r="N11" s="2">
        <v>0.44722222222222224</v>
      </c>
      <c r="O11" s="2">
        <v>0.45624999999999999</v>
      </c>
    </row>
    <row r="12" spans="1:15" x14ac:dyDescent="0.45">
      <c r="A12" s="2" t="s">
        <v>15</v>
      </c>
      <c r="B12" s="2">
        <v>0.4236111111111111</v>
      </c>
      <c r="C12" s="2">
        <v>0.43263888888888891</v>
      </c>
      <c r="D12" s="2">
        <v>0.44166666666666665</v>
      </c>
      <c r="E12" s="2">
        <v>0.44930555555555557</v>
      </c>
      <c r="F12" s="2">
        <v>0.45416666666666666</v>
      </c>
      <c r="G12" s="2">
        <v>0.45763888888888887</v>
      </c>
      <c r="H12" s="2"/>
      <c r="I12" s="2" t="s">
        <v>15</v>
      </c>
      <c r="J12" s="2">
        <v>0.46111111111111114</v>
      </c>
      <c r="K12" s="2">
        <v>0.46527777777777779</v>
      </c>
      <c r="L12" s="2">
        <v>0.46944444444444444</v>
      </c>
      <c r="M12" s="2">
        <v>0.47916666666666669</v>
      </c>
      <c r="N12" s="2">
        <v>0.48888888888888887</v>
      </c>
      <c r="O12" s="2">
        <v>0.49791666666666667</v>
      </c>
    </row>
    <row r="13" spans="1:15" x14ac:dyDescent="0.45">
      <c r="A13" s="2" t="s">
        <v>15</v>
      </c>
      <c r="B13" s="2">
        <v>0.46527777777777779</v>
      </c>
      <c r="C13" s="2">
        <v>0.47430555555555554</v>
      </c>
      <c r="D13" s="2">
        <v>0.48333333333333334</v>
      </c>
      <c r="E13" s="2">
        <v>0.4909722222222222</v>
      </c>
      <c r="F13" s="2">
        <v>0.49583333333333335</v>
      </c>
      <c r="G13" s="2">
        <v>0.49930555555555556</v>
      </c>
      <c r="H13" s="2"/>
      <c r="I13" s="2" t="s">
        <v>15</v>
      </c>
      <c r="J13" s="2">
        <v>0.50277777777777777</v>
      </c>
      <c r="K13" s="2">
        <v>0.50694444444444442</v>
      </c>
      <c r="L13" s="2">
        <v>0.51111111111111107</v>
      </c>
      <c r="M13" s="2">
        <v>0.52083333333333337</v>
      </c>
      <c r="N13" s="2">
        <v>0.53055555555555556</v>
      </c>
      <c r="O13" s="2">
        <v>0.5395833333333333</v>
      </c>
    </row>
    <row r="14" spans="1:15" x14ac:dyDescent="0.45">
      <c r="A14" s="2" t="s">
        <v>15</v>
      </c>
      <c r="B14" s="2">
        <v>0.50694444444444442</v>
      </c>
      <c r="C14" s="2">
        <v>0.51597222222222228</v>
      </c>
      <c r="D14" s="2">
        <v>0.52500000000000002</v>
      </c>
      <c r="E14" s="2">
        <v>0.53263888888888888</v>
      </c>
      <c r="F14" s="2">
        <v>0.53749999999999998</v>
      </c>
      <c r="G14" s="2">
        <v>0.54097222222222219</v>
      </c>
      <c r="H14" s="2"/>
      <c r="I14" s="2" t="s">
        <v>15</v>
      </c>
      <c r="J14" s="2">
        <v>0.5444444444444444</v>
      </c>
      <c r="K14" s="2">
        <v>0.54861111111111116</v>
      </c>
      <c r="L14" s="2">
        <v>0.55277777777777781</v>
      </c>
      <c r="M14" s="2">
        <v>0.5625</v>
      </c>
      <c r="N14" s="2">
        <v>0.57222222222222219</v>
      </c>
      <c r="O14" s="2">
        <v>0.58125000000000004</v>
      </c>
    </row>
    <row r="15" spans="1:15" x14ac:dyDescent="0.45">
      <c r="A15" s="2" t="s">
        <v>15</v>
      </c>
      <c r="B15" s="2">
        <v>0.54861111111111116</v>
      </c>
      <c r="C15" s="2">
        <v>0.55763888888888891</v>
      </c>
      <c r="D15" s="2">
        <v>0.56666666666666665</v>
      </c>
      <c r="E15" s="2">
        <v>0.57430555555555551</v>
      </c>
      <c r="F15" s="2">
        <v>0.57916666666666672</v>
      </c>
      <c r="G15" s="2">
        <v>0.58263888888888893</v>
      </c>
      <c r="H15" s="2"/>
      <c r="I15" s="2" t="s">
        <v>15</v>
      </c>
      <c r="J15" s="2">
        <v>0.58611111111111114</v>
      </c>
      <c r="K15" s="2">
        <v>0.59027777777777779</v>
      </c>
      <c r="L15" s="2">
        <v>0.59444444444444444</v>
      </c>
      <c r="M15" s="2">
        <v>0.60416666666666663</v>
      </c>
      <c r="N15" s="2">
        <v>0.61388888888888893</v>
      </c>
      <c r="O15" s="2">
        <v>0.62291666666666667</v>
      </c>
    </row>
    <row r="16" spans="1:15" x14ac:dyDescent="0.45">
      <c r="A16" s="2" t="s">
        <v>15</v>
      </c>
      <c r="B16" s="2">
        <v>0.59027777777777779</v>
      </c>
      <c r="C16" s="2">
        <v>0.59930555555555554</v>
      </c>
      <c r="D16" s="2">
        <v>0.60833333333333328</v>
      </c>
      <c r="E16" s="2">
        <v>0.61597222222222225</v>
      </c>
      <c r="F16" s="2">
        <v>0.62083333333333335</v>
      </c>
      <c r="G16" s="2">
        <v>0.62430555555555556</v>
      </c>
      <c r="H16" s="2"/>
      <c r="I16" s="2" t="s">
        <v>15</v>
      </c>
      <c r="J16" s="2">
        <v>0.62777777777777777</v>
      </c>
      <c r="K16" s="2">
        <v>0.63194444444444442</v>
      </c>
      <c r="L16" s="2">
        <v>0.63611111111111107</v>
      </c>
      <c r="M16" s="2">
        <v>0.64583333333333337</v>
      </c>
      <c r="N16" s="2">
        <v>0.65555555555555556</v>
      </c>
      <c r="O16" s="2">
        <v>0.6645833333333333</v>
      </c>
    </row>
    <row r="17" spans="1:15" x14ac:dyDescent="0.45">
      <c r="A17" s="2" t="s">
        <v>15</v>
      </c>
      <c r="B17" s="2">
        <v>0.63194444444444442</v>
      </c>
      <c r="C17" s="2">
        <v>0.64097222222222228</v>
      </c>
      <c r="D17" s="2">
        <v>0.65</v>
      </c>
      <c r="E17" s="2">
        <v>0.65763888888888888</v>
      </c>
      <c r="F17" s="2">
        <v>0.66249999999999998</v>
      </c>
      <c r="G17" s="2">
        <v>0.66597222222222219</v>
      </c>
      <c r="H17" s="2"/>
      <c r="I17" s="2" t="s">
        <v>15</v>
      </c>
      <c r="J17" s="2">
        <v>0.6694444444444444</v>
      </c>
      <c r="K17" s="2">
        <v>0.67361111111111116</v>
      </c>
      <c r="L17" s="2">
        <v>0.67777777777777781</v>
      </c>
      <c r="M17" s="2">
        <v>0.6875</v>
      </c>
      <c r="N17" s="2">
        <v>0.69722222222222219</v>
      </c>
      <c r="O17" s="2">
        <v>0.70625000000000004</v>
      </c>
    </row>
    <row r="18" spans="1:15" x14ac:dyDescent="0.45">
      <c r="A18" s="2" t="s">
        <v>15</v>
      </c>
      <c r="B18" s="2">
        <v>0.67361111111111116</v>
      </c>
      <c r="C18" s="2">
        <v>0.68263888888888891</v>
      </c>
      <c r="D18" s="2">
        <v>0.69166666666666665</v>
      </c>
      <c r="E18" s="2">
        <v>0.69930555555555551</v>
      </c>
      <c r="F18" s="2">
        <v>0.70416666666666672</v>
      </c>
      <c r="G18" s="2">
        <v>0.70763888888888893</v>
      </c>
      <c r="H18" s="2"/>
      <c r="I18" s="2" t="s">
        <v>15</v>
      </c>
      <c r="J18" s="2">
        <v>0.71111111111111114</v>
      </c>
      <c r="K18" s="2">
        <v>0.71527777777777779</v>
      </c>
      <c r="L18" s="2">
        <v>0.71944444444444444</v>
      </c>
      <c r="M18" s="2">
        <v>0.72916666666666663</v>
      </c>
      <c r="N18" s="2">
        <v>0.73888888888888893</v>
      </c>
      <c r="O18" s="2">
        <v>0.74791666666666667</v>
      </c>
    </row>
    <row r="19" spans="1:15" x14ac:dyDescent="0.45">
      <c r="A19" s="2" t="s">
        <v>15</v>
      </c>
      <c r="B19" s="2">
        <v>0.71527777777777779</v>
      </c>
      <c r="C19" s="2">
        <v>0.72430555555555554</v>
      </c>
      <c r="D19" s="2">
        <v>0.73333333333333328</v>
      </c>
      <c r="E19" s="2">
        <v>0.74097222222222225</v>
      </c>
      <c r="F19" s="2">
        <v>0.74583333333333335</v>
      </c>
      <c r="G19" s="2">
        <v>0.74930555555555556</v>
      </c>
      <c r="H19" s="2"/>
      <c r="I19" s="2" t="s">
        <v>15</v>
      </c>
      <c r="J19" s="2">
        <v>0.75277777777777777</v>
      </c>
      <c r="K19" s="2">
        <v>0.75694444444444442</v>
      </c>
      <c r="L19" s="2">
        <v>0.76111111111111107</v>
      </c>
      <c r="M19" s="2">
        <v>0.77083333333333337</v>
      </c>
      <c r="N19" s="2">
        <v>0.78055555555555556</v>
      </c>
      <c r="O19" s="2">
        <v>0.7895833333333333</v>
      </c>
    </row>
    <row r="20" spans="1:15" x14ac:dyDescent="0.45">
      <c r="A20" s="2" t="s">
        <v>15</v>
      </c>
      <c r="B20" s="2">
        <v>0.75694444444444442</v>
      </c>
      <c r="C20" s="2">
        <v>0.76597222222222228</v>
      </c>
      <c r="D20" s="2">
        <v>0.77500000000000002</v>
      </c>
      <c r="E20" s="2">
        <v>0.78263888888888888</v>
      </c>
      <c r="F20" s="2">
        <v>0.78749999999999998</v>
      </c>
      <c r="G20" s="2">
        <v>0.79097222222222219</v>
      </c>
      <c r="H20" s="2"/>
      <c r="I20" s="2" t="s">
        <v>15</v>
      </c>
      <c r="J20" s="2">
        <v>0.7944444444444444</v>
      </c>
      <c r="K20" s="2">
        <v>0.79861111111111116</v>
      </c>
      <c r="L20" s="2">
        <v>0.80277777777777781</v>
      </c>
      <c r="M20" s="2">
        <v>0.8125</v>
      </c>
      <c r="N20" s="2">
        <v>0.82222222222222219</v>
      </c>
      <c r="O20" s="2">
        <v>0.83125000000000004</v>
      </c>
    </row>
    <row r="21" spans="1:15" x14ac:dyDescent="0.45">
      <c r="A21" s="2" t="s">
        <v>15</v>
      </c>
      <c r="B21" s="2">
        <v>0.79861111111111116</v>
      </c>
      <c r="C21" s="2">
        <v>0.80763888888888891</v>
      </c>
      <c r="D21" s="2">
        <v>0.81666666666666665</v>
      </c>
      <c r="E21" s="2">
        <v>0.82430555555555551</v>
      </c>
      <c r="F21" s="2">
        <v>0.82916666666666672</v>
      </c>
      <c r="G21" s="2">
        <v>0.83263888888888893</v>
      </c>
      <c r="H21" s="2"/>
      <c r="I21" s="2" t="s">
        <v>15</v>
      </c>
      <c r="J21" s="2">
        <v>0.83611111111111114</v>
      </c>
      <c r="K21" s="2">
        <v>0.84027777777777779</v>
      </c>
      <c r="L21" s="2">
        <v>0.84444444444444444</v>
      </c>
      <c r="M21" s="2">
        <v>0.85416666666666663</v>
      </c>
      <c r="N21" s="2">
        <v>0.86388888888888893</v>
      </c>
      <c r="O21" s="2">
        <v>0.87291666666666667</v>
      </c>
    </row>
    <row r="22" spans="1:15" x14ac:dyDescent="0.45">
      <c r="A22" s="2" t="s">
        <v>15</v>
      </c>
      <c r="B22" s="2">
        <v>0.84027777777777779</v>
      </c>
      <c r="C22" s="2">
        <v>0.84930555555555554</v>
      </c>
      <c r="D22" s="2">
        <v>0.85833333333333328</v>
      </c>
      <c r="E22" s="2">
        <v>0.86597222222222225</v>
      </c>
      <c r="F22" s="2">
        <v>0.87083333333333335</v>
      </c>
      <c r="G22" s="2">
        <v>0.87430555555555556</v>
      </c>
      <c r="H22" s="2"/>
      <c r="I22" s="2" t="s">
        <v>16</v>
      </c>
      <c r="J22" s="2">
        <v>0.87777777777777777</v>
      </c>
      <c r="K22" s="2"/>
      <c r="L22" s="2"/>
      <c r="M22" s="2">
        <v>0.88472222222222219</v>
      </c>
      <c r="N22" s="2">
        <v>0.89166666666666672</v>
      </c>
      <c r="O22" s="2"/>
    </row>
  </sheetData>
  <sheetProtection algorithmName="SHA-512" hashValue="ISzNxT7vSY8j+1v0wrbJCZVllaZzfhyt66TSTAX3Dr1UgNwdH4V+RBvUa8QvXFsuXhmGFw7QoDyqUpY9iOVdsg==" saltValue="eEKQv8dGfHk4+88FdZImsQ==" spinCount="100000" sheet="1" objects="1" scenarios="1"/>
  <mergeCells count="4">
    <mergeCell ref="A3:O3"/>
    <mergeCell ref="A4:O4"/>
    <mergeCell ref="A5:G5"/>
    <mergeCell ref="I5:O5"/>
  </mergeCells>
  <conditionalFormatting sqref="A7:O22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7765AF-E184-43ED-9636-DBE1FFF5C579}"/>
</file>

<file path=customXml/itemProps2.xml><?xml version="1.0" encoding="utf-8"?>
<ds:datastoreItem xmlns:ds="http://schemas.openxmlformats.org/officeDocument/2006/customXml" ds:itemID="{33DF4E8C-C959-43F2-8202-0B4C841B89C1}"/>
</file>

<file path=customXml/itemProps3.xml><?xml version="1.0" encoding="utf-8"?>
<ds:datastoreItem xmlns:ds="http://schemas.openxmlformats.org/officeDocument/2006/customXml" ds:itemID="{4E8B9484-409B-4DB5-A455-EFF5FE6590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2024-04-01T20:14:41Z</dcterms:created>
  <dcterms:modified xsi:type="dcterms:W3CDTF">2024-04-02T13:35:54Z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