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LeeTran\Planning\Service Changes\FY24\April 2024\Marketing\Text Files\Uneditable Files for Website\"/>
    </mc:Choice>
  </mc:AlternateContent>
  <xr:revisionPtr revIDLastSave="0" documentId="13_ncr:1_{AE7D8424-2892-4CC4-A34F-C39E95E4A566}" xr6:coauthVersionLast="47" xr6:coauthVersionMax="47" xr10:uidLastSave="{00000000-0000-0000-0000-000000000000}"/>
  <bookViews>
    <workbookView xWindow="-19310" yWindow="-110" windowWidth="19420" windowHeight="10420" xr2:uid="{D71375D5-C42F-49EB-B595-79F744C1A1EB}"/>
  </bookViews>
  <sheets>
    <sheet name="240-rout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<sst xmlns="http://schemas.openxmlformats.org/spreadsheetml/2006/main" count="43" uniqueCount="7">
  <si>
    <t>240 Route</t>
  </si>
  <si>
    <t>Monday - Saturday</t>
  </si>
  <si>
    <t>Southbound</t>
  </si>
  <si>
    <t>Northbound</t>
  </si>
  <si>
    <t>South Fort Myers Transfer/P&amp;R</t>
  </si>
  <si>
    <t>TAMIAMI TRL @ CONSTITUTION BLVD</t>
  </si>
  <si>
    <t>COCONUT POINT MALL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</si>
</sst>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h:mm\ AM/PM;@"/>
  </numFmts>
  <fonts count="2" x14ac:knownFonts="1">
    <font>
      <sz val="14"/>
      <name val="Calibri"/>
      <family val="1"/>
    </font>
    <font>
      <sz val="14"/>
      <name val="Calibri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0" xfId="0" applyNumberFormat="1"/>
    <xf numFmtId="164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vertical="top" wrapText="1"/>
    </xf>
    <xf numFmtId="164" fontId="1" fillId="0" borderId="0" xfId="0" applyNumberFormat="1" applyFont="1" applyAlignment="1">
      <alignment horizontal="center"/>
    </xf>
  </cellXfs>
  <cellStyles count="1">
    <cellStyle name="Normal" xfId="0" builtinId="0"/>
  </cellStyles>
  <dxfs count="2">
    <dxf>
      <fill>
        <patternFill patternType="solid">
          <bgColor rgb="FFEEEEEE"/>
        </patternFill>
      </fill>
    </dxf>
    <dxf>
      <fill>
        <patternFill patternType="solid">
          <bgColor rgb="FFFFFF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D8FA60-B50B-442E-B26C-C4277B33236B}">
  <dimension ref="A1:I24"/>
  <sheetViews>
    <sheetView tabSelected="1" showOutlineSymbols="0" showWhiteSpace="0" zoomScale="85" zoomScaleNormal="85" workbookViewId="0">
      <selection activeCell="A2" sqref="A2"/>
    </sheetView>
  </sheetViews>
  <sheetFormatPr defaultRowHeight="18.5" x14ac:dyDescent="0.45"/>
  <cols>
    <col min="1" max="1" width="16.35546875" style="1" bestFit="1" customWidth="1"/>
    <col min="2" max="4" width="15" style="1" bestFit="1" customWidth="1"/>
    <col min="5" max="5" width="5.7109375" style="1" customWidth="1"/>
    <col min="6" max="6" width="16.35546875" style="1" bestFit="1" customWidth="1"/>
    <col min="7" max="9" width="15" style="1" bestFit="1" customWidth="1"/>
    <col min="10" max="16384" width="9.140625" style="1"/>
  </cols>
  <sheetData>
    <row r="1" spans="1:9" x14ac:dyDescent="0.45">
      <c r="A1" s="1" t="s">
        <v>0</v>
      </c>
    </row>
    <row r="4" spans="1:9" x14ac:dyDescent="0.45">
      <c r="A4" s="4"/>
      <c r="B4" s="4"/>
      <c r="C4" s="4"/>
      <c r="D4" s="4"/>
      <c r="E4" s="4"/>
      <c r="F4" s="4"/>
      <c r="G4" s="4"/>
      <c r="H4" s="4"/>
      <c r="I4" s="4"/>
    </row>
    <row r="5" spans="1:9" x14ac:dyDescent="0.45">
      <c r="A5" s="4" t="s">
        <v>1</v>
      </c>
      <c r="B5" s="4"/>
      <c r="C5" s="4"/>
      <c r="D5" s="4"/>
      <c r="E5" s="4"/>
      <c r="F5" s="4"/>
      <c r="G5" s="4"/>
      <c r="H5" s="4"/>
      <c r="I5" s="4"/>
    </row>
    <row r="6" spans="1:9" x14ac:dyDescent="0.45">
      <c r="A6" s="4" t="s">
        <v>2</v>
      </c>
      <c r="B6" s="4"/>
      <c r="C6" s="4"/>
      <c r="D6" s="4"/>
      <c r="E6" s="2"/>
      <c r="F6" s="4" t="s">
        <v>3</v>
      </c>
      <c r="G6" s="4"/>
      <c r="H6" s="4"/>
      <c r="I6" s="4"/>
    </row>
    <row r="7" spans="1:9" ht="35.15" customHeight="1" x14ac:dyDescent="0.45">
      <c r="A7" s="3"/>
      <c r="B7" s="3" t="s">
        <v>4</v>
      </c>
      <c r="C7" s="3" t="s">
        <v>5</v>
      </c>
      <c r="D7" s="3" t="s">
        <v>6</v>
      </c>
      <c r="E7" s="3"/>
      <c r="F7" s="3"/>
      <c r="G7" s="3" t="s">
        <v>6</v>
      </c>
      <c r="H7" s="3" t="s">
        <v>5</v>
      </c>
      <c r="I7" s="3" t="s">
        <v>4</v>
      </c>
    </row>
    <row r="8" spans="1:9" x14ac:dyDescent="0.45">
      <c r="A8" s="2" t="s">
        <v>1</v>
      </c>
      <c r="B8" s="2">
        <v>0.21875</v>
      </c>
      <c r="C8" s="2">
        <v>0.22916666666666666</v>
      </c>
      <c r="D8" s="2">
        <v>0.23958333333333334</v>
      </c>
      <c r="E8" s="2"/>
      <c r="F8" s="2" t="s">
        <v>1</v>
      </c>
      <c r="G8" s="2">
        <v>0.27083333333333331</v>
      </c>
      <c r="H8" s="2">
        <v>0.28055555555555556</v>
      </c>
      <c r="I8" s="2">
        <v>0.29652777777777778</v>
      </c>
    </row>
    <row r="9" spans="1:9" x14ac:dyDescent="0.45">
      <c r="A9" s="2" t="s">
        <v>1</v>
      </c>
      <c r="B9" s="2">
        <v>0.26041666666666669</v>
      </c>
      <c r="C9" s="2">
        <v>0.27430555555555558</v>
      </c>
      <c r="D9" s="2">
        <v>0.28819444444444442</v>
      </c>
      <c r="E9" s="2"/>
      <c r="F9" s="2" t="s">
        <v>1</v>
      </c>
      <c r="G9" s="2">
        <v>0.30555555555555558</v>
      </c>
      <c r="H9" s="2">
        <v>0.31527777777777777</v>
      </c>
      <c r="I9" s="2">
        <v>0.33124999999999999</v>
      </c>
    </row>
    <row r="10" spans="1:9" x14ac:dyDescent="0.45">
      <c r="A10" s="2" t="s">
        <v>1</v>
      </c>
      <c r="B10" s="2">
        <v>0.30208333333333331</v>
      </c>
      <c r="C10" s="2">
        <v>0.31597222222222221</v>
      </c>
      <c r="D10" s="2">
        <v>0.3298611111111111</v>
      </c>
      <c r="E10" s="2"/>
      <c r="F10" s="2" t="s">
        <v>1</v>
      </c>
      <c r="G10" s="2">
        <v>0.34722222222222221</v>
      </c>
      <c r="H10" s="2">
        <v>0.35694444444444445</v>
      </c>
      <c r="I10" s="2">
        <v>0.37291666666666667</v>
      </c>
    </row>
    <row r="11" spans="1:9" x14ac:dyDescent="0.45">
      <c r="A11" s="2" t="s">
        <v>1</v>
      </c>
      <c r="B11" s="2">
        <v>0.34375</v>
      </c>
      <c r="C11" s="2">
        <v>0.3576388888888889</v>
      </c>
      <c r="D11" s="2">
        <v>0.37152777777777779</v>
      </c>
      <c r="E11" s="2"/>
      <c r="F11" s="2" t="s">
        <v>1</v>
      </c>
      <c r="G11" s="2">
        <v>0.3888888888888889</v>
      </c>
      <c r="H11" s="2">
        <v>0.39861111111111114</v>
      </c>
      <c r="I11" s="2">
        <v>0.41458333333333336</v>
      </c>
    </row>
    <row r="12" spans="1:9" x14ac:dyDescent="0.45">
      <c r="A12" s="2" t="s">
        <v>1</v>
      </c>
      <c r="B12" s="2">
        <v>0.38541666666666669</v>
      </c>
      <c r="C12" s="2">
        <v>0.39930555555555558</v>
      </c>
      <c r="D12" s="2">
        <v>0.41319444444444442</v>
      </c>
      <c r="E12" s="2"/>
      <c r="F12" s="2" t="s">
        <v>1</v>
      </c>
      <c r="G12" s="2">
        <v>0.43263888888888891</v>
      </c>
      <c r="H12" s="2">
        <v>0.44236111111111109</v>
      </c>
      <c r="I12" s="2">
        <v>0.45833333333333331</v>
      </c>
    </row>
    <row r="13" spans="1:9" x14ac:dyDescent="0.45">
      <c r="A13" s="2" t="s">
        <v>1</v>
      </c>
      <c r="B13" s="2">
        <v>0.42708333333333331</v>
      </c>
      <c r="C13" s="2">
        <v>0.44097222222222221</v>
      </c>
      <c r="D13" s="2">
        <v>0.4548611111111111</v>
      </c>
      <c r="E13" s="2"/>
      <c r="F13" s="2" t="s">
        <v>1</v>
      </c>
      <c r="G13" s="2">
        <v>0.47430555555555554</v>
      </c>
      <c r="H13" s="2">
        <v>0.48402777777777778</v>
      </c>
      <c r="I13" s="2">
        <v>0.5</v>
      </c>
    </row>
    <row r="14" spans="1:9" x14ac:dyDescent="0.45">
      <c r="A14" s="2" t="s">
        <v>1</v>
      </c>
      <c r="B14" s="2">
        <v>0.46875</v>
      </c>
      <c r="C14" s="2">
        <v>0.4826388888888889</v>
      </c>
      <c r="D14" s="2">
        <v>0.49652777777777779</v>
      </c>
      <c r="E14" s="2"/>
      <c r="F14" s="2" t="s">
        <v>1</v>
      </c>
      <c r="G14" s="2">
        <v>0.51597222222222228</v>
      </c>
      <c r="H14" s="2">
        <v>0.52569444444444446</v>
      </c>
      <c r="I14" s="2">
        <v>0.54166666666666663</v>
      </c>
    </row>
    <row r="15" spans="1:9" x14ac:dyDescent="0.45">
      <c r="A15" s="2" t="s">
        <v>1</v>
      </c>
      <c r="B15" s="2">
        <v>0.51041666666666663</v>
      </c>
      <c r="C15" s="2">
        <v>0.52430555555555558</v>
      </c>
      <c r="D15" s="2">
        <v>0.53819444444444442</v>
      </c>
      <c r="E15" s="2"/>
      <c r="F15" s="2" t="s">
        <v>1</v>
      </c>
      <c r="G15" s="2">
        <v>0.55694444444444446</v>
      </c>
      <c r="H15" s="2">
        <v>0.56666666666666665</v>
      </c>
      <c r="I15" s="2">
        <v>0.58263888888888893</v>
      </c>
    </row>
    <row r="16" spans="1:9" x14ac:dyDescent="0.45">
      <c r="A16" s="2" t="s">
        <v>1</v>
      </c>
      <c r="B16" s="2">
        <v>0.55208333333333337</v>
      </c>
      <c r="C16" s="2">
        <v>0.56597222222222221</v>
      </c>
      <c r="D16" s="2">
        <v>0.57986111111111116</v>
      </c>
      <c r="E16" s="2"/>
      <c r="F16" s="2" t="s">
        <v>1</v>
      </c>
      <c r="G16" s="2">
        <v>0.6</v>
      </c>
      <c r="H16" s="2">
        <v>0.60972222222222228</v>
      </c>
      <c r="I16" s="2">
        <v>0.62569444444444444</v>
      </c>
    </row>
    <row r="17" spans="1:9" x14ac:dyDescent="0.45">
      <c r="A17" s="2" t="s">
        <v>1</v>
      </c>
      <c r="B17" s="2">
        <v>0.59375</v>
      </c>
      <c r="C17" s="2">
        <v>0.60763888888888884</v>
      </c>
      <c r="D17" s="2">
        <v>0.62152777777777779</v>
      </c>
      <c r="E17" s="2"/>
      <c r="F17" s="2" t="s">
        <v>1</v>
      </c>
      <c r="G17" s="2">
        <v>0.64166666666666672</v>
      </c>
      <c r="H17" s="2">
        <v>0.65138888888888891</v>
      </c>
      <c r="I17" s="2">
        <v>0.66736111111111107</v>
      </c>
    </row>
    <row r="18" spans="1:9" x14ac:dyDescent="0.45">
      <c r="A18" s="2" t="s">
        <v>1</v>
      </c>
      <c r="B18" s="2">
        <v>0.63541666666666663</v>
      </c>
      <c r="C18" s="2">
        <v>0.64930555555555558</v>
      </c>
      <c r="D18" s="2">
        <v>0.66319444444444442</v>
      </c>
      <c r="E18" s="2"/>
      <c r="F18" s="2" t="s">
        <v>1</v>
      </c>
      <c r="G18" s="2">
        <v>0.68263888888888891</v>
      </c>
      <c r="H18" s="2">
        <v>0.69236111111111109</v>
      </c>
      <c r="I18" s="2">
        <v>0.70833333333333337</v>
      </c>
    </row>
    <row r="19" spans="1:9" x14ac:dyDescent="0.45">
      <c r="A19" s="2" t="s">
        <v>1</v>
      </c>
      <c r="B19" s="2">
        <v>0.67708333333333337</v>
      </c>
      <c r="C19" s="2">
        <v>0.69097222222222221</v>
      </c>
      <c r="D19" s="2">
        <v>0.70486111111111116</v>
      </c>
      <c r="E19" s="2"/>
      <c r="F19" s="2" t="s">
        <v>1</v>
      </c>
      <c r="G19" s="2">
        <v>0.72222222222222221</v>
      </c>
      <c r="H19" s="2">
        <v>0.7319444444444444</v>
      </c>
      <c r="I19" s="2">
        <v>0.74791666666666667</v>
      </c>
    </row>
    <row r="20" spans="1:9" x14ac:dyDescent="0.45">
      <c r="A20" s="2" t="s">
        <v>1</v>
      </c>
      <c r="B20" s="2">
        <v>0.71875</v>
      </c>
      <c r="C20" s="2">
        <v>0.73263888888888884</v>
      </c>
      <c r="D20" s="2">
        <v>0.74652777777777779</v>
      </c>
      <c r="E20" s="2"/>
      <c r="F20" s="2" t="s">
        <v>1</v>
      </c>
      <c r="G20" s="2">
        <v>0.76388888888888884</v>
      </c>
      <c r="H20" s="2">
        <v>0.77361111111111114</v>
      </c>
      <c r="I20" s="2">
        <v>0.7895833333333333</v>
      </c>
    </row>
    <row r="21" spans="1:9" x14ac:dyDescent="0.45">
      <c r="A21" s="2" t="s">
        <v>1</v>
      </c>
      <c r="B21" s="2">
        <v>0.76041666666666663</v>
      </c>
      <c r="C21" s="2">
        <v>0.77430555555555558</v>
      </c>
      <c r="D21" s="2">
        <v>0.78819444444444442</v>
      </c>
      <c r="E21" s="2"/>
      <c r="F21" s="2" t="s">
        <v>1</v>
      </c>
      <c r="G21" s="2">
        <v>0.80486111111111114</v>
      </c>
      <c r="H21" s="2">
        <v>0.81458333333333333</v>
      </c>
      <c r="I21" s="2">
        <v>0.8305555555555556</v>
      </c>
    </row>
    <row r="22" spans="1:9" x14ac:dyDescent="0.45">
      <c r="A22" s="2" t="s">
        <v>1</v>
      </c>
      <c r="B22" s="2">
        <v>0.80208333333333337</v>
      </c>
      <c r="C22" s="2">
        <v>0.81597222222222221</v>
      </c>
      <c r="D22" s="2">
        <v>0.82986111111111116</v>
      </c>
      <c r="E22" s="2"/>
      <c r="F22" s="2" t="s">
        <v>1</v>
      </c>
      <c r="G22" s="2">
        <v>0.84652777777777777</v>
      </c>
      <c r="H22" s="2">
        <v>0.85624999999999996</v>
      </c>
      <c r="I22" s="2">
        <v>0.87222222222222223</v>
      </c>
    </row>
    <row r="23" spans="1:9" x14ac:dyDescent="0.45">
      <c r="A23" s="2" t="s">
        <v>1</v>
      </c>
      <c r="B23" s="2">
        <v>0.84375</v>
      </c>
      <c r="C23" s="2">
        <v>0.85763888888888884</v>
      </c>
      <c r="D23" s="2">
        <v>0.87152777777777779</v>
      </c>
      <c r="E23" s="2"/>
      <c r="F23" s="2" t="s">
        <v>1</v>
      </c>
      <c r="G23" s="2">
        <v>0.87152777777777779</v>
      </c>
      <c r="H23" s="2">
        <v>0.88124999999999998</v>
      </c>
      <c r="I23" s="2">
        <v>0.89722222222222225</v>
      </c>
    </row>
    <row r="24" spans="1:9" x14ac:dyDescent="0.45">
      <c r="A24" s="2"/>
      <c r="B24" s="2"/>
      <c r="C24" s="2"/>
      <c r="D24" s="2"/>
      <c r="E24" s="2"/>
      <c r="F24" s="2" t="s">
        <v>1</v>
      </c>
      <c r="G24" s="2">
        <v>0.8881944444444444</v>
      </c>
      <c r="H24" s="2">
        <v>0.8979166666666667</v>
      </c>
      <c r="I24" s="2">
        <v>0.91388888888888886</v>
      </c>
    </row>
  </sheetData>
  <sheetProtection sheet="1" objects="1" scenarios="1"/>
  <mergeCells count="4">
    <mergeCell ref="A4:I4"/>
    <mergeCell ref="A5:I5"/>
    <mergeCell ref="A6:D6"/>
    <mergeCell ref="F6:I6"/>
  </mergeCells>
  <conditionalFormatting sqref="A8:I24">
    <cfRule type="expression" dxfId="1" priority="1">
      <formula>1-MOD(ROW(),2)</formula>
    </cfRule>
    <cfRule type="expression" dxfId="0" priority="2">
      <formula>MOD(ROW(),2)</formula>
    </cfRule>
  </conditionalFormatting>
  <pageMargins left="0.75" right="0.75" top="1" bottom="1" header="0.5" footer="0.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8377D631FDCC9489063B5B669EFD62F" ma:contentTypeVersion="1" ma:contentTypeDescription="Create a new document." ma:contentTypeScope="" ma:versionID="a45679c31564c20dcbf91f6ad51a2970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4dcce58c87e9fcebab8021569449a8d0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ACC19B09-2D31-4606-B6D7-6A3A0D7A6E5E}"/>
</file>

<file path=customXml/itemProps2.xml><?xml version="1.0" encoding="utf-8"?>
<ds:datastoreItem xmlns:ds="http://schemas.openxmlformats.org/officeDocument/2006/customXml" ds:itemID="{ED57F649-C6EF-431A-9C92-B5CBEECC0D55}"/>
</file>

<file path=customXml/itemProps3.xml><?xml version="1.0" encoding="utf-8"?>
<ds:datastoreItem xmlns:ds="http://schemas.openxmlformats.org/officeDocument/2006/customXml" ds:itemID="{D7CBAEB5-E3A3-41F5-8F92-7D5EC5B7F29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240-route</vt:lpstr>
    </vt:vector>
  </TitlesOfParts>
  <Company>Lee County BOCC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Marino Diaz, Clarissa</dc:creator>
  <cp:lastModifiedBy>Marino Diaz, Clarissa</cp:lastModifiedBy>
  <dcterms:created xsi:type="dcterms:W3CDTF">2024-04-01T20:27:07Z</dcterms:created>
  <dcterms:modified xsi:type="dcterms:W3CDTF">2024-04-02T13:29:54Z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0x01010018377D631FDCC9489063B5B669EFD62F</vt:lpwstr>
  </property>
</Properties>
</file>