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4DD44533-AD10-4307-AAB0-C5F77A91C842}" xr6:coauthVersionLast="47" xr6:coauthVersionMax="47" xr10:uidLastSave="{00000000-0000-0000-0000-000000000000}"/>
  <bookViews>
    <workbookView xWindow="-19310" yWindow="-110" windowWidth="19420" windowHeight="10420" xr2:uid="{3C8EE26B-9C0A-4F69-BAAD-122998AC6540}"/>
  </bookViews>
  <sheets>
    <sheet name="20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<sst xmlns="http://schemas.openxmlformats.org/spreadsheetml/2006/main" count="144" uniqueCount="20">
  <si>
    <t>20 Route</t>
  </si>
  <si>
    <t>Eastbound</t>
  </si>
  <si>
    <t>Westbound</t>
  </si>
  <si>
    <t>W FIRST ST @ MCGREGOR BLVD</t>
  </si>
  <si>
    <t>Caloosa Sound Conv. Center - HARBORSIDE-EB</t>
  </si>
  <si>
    <t>ROSA PARKS TRANSPORTATION CTR W</t>
  </si>
  <si>
    <t>Fort Myers Dream Center - MLK Blvd - Cuba Str</t>
  </si>
  <si>
    <t>Ortiz Ave - MLK Blvd</t>
  </si>
  <si>
    <t>MARSH AVE @ MICHIGAN AVE</t>
  </si>
  <si>
    <t>MARSH AVE @ PALM BEACH</t>
  </si>
  <si>
    <t>MARSH AVE @ MICHIGAN AVE LINK</t>
  </si>
  <si>
    <t>Fort Myers Dream Center -  MLK BLVD @ FORD ST-WB</t>
  </si>
  <si>
    <t>CALOOSA SOUND CONVENTION AND AMPHITHEATRE</t>
  </si>
  <si>
    <t xml:space="preserve"> A ROSA PARKS to EASTGATE SHOP CTR @ PALM BEACH</t>
  </si>
  <si>
    <t>B  W FIRST ST @ MCGREGOR BLVD to ROSA PARKS</t>
  </si>
  <si>
    <t>A and B Pattern</t>
  </si>
  <si>
    <t>Saturday</t>
  </si>
  <si>
    <t>Monday-Friday</t>
  </si>
  <si>
    <t xml:space="preserve"> ROSA PARKS to EASTGATE SHOP CTR @ PALM BEACH</t>
  </si>
  <si>
    <t>W FIRST ST @ MCGREGOR BLVD to ROSA PARKS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</si>
</sst>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EB880-479F-4CEF-971A-5F6890C647AD}">
  <dimension ref="A1:P77"/>
  <sheetViews>
    <sheetView tabSelected="1" showOutlineSymbols="0" showWhiteSpace="0" zoomScale="50" zoomScaleNormal="50" workbookViewId="0">
      <selection activeCell="L15" sqref="L15"/>
    </sheetView>
  </sheetViews>
  <sheetFormatPr defaultRowHeight="18.5" x14ac:dyDescent="0.45"/>
  <cols>
    <col min="1" max="1" width="46.7109375" style="1" customWidth="1"/>
    <col min="2" max="8" width="15" style="1" bestFit="1" customWidth="1"/>
    <col min="9" max="9" width="10" style="1" bestFit="1" customWidth="1"/>
    <col min="10" max="10" width="12.140625" style="1" customWidth="1"/>
    <col min="11" max="16" width="15" style="1" bestFit="1" customWidth="1"/>
    <col min="17" max="16384" width="9.140625" style="1"/>
  </cols>
  <sheetData>
    <row r="1" spans="1:16" x14ac:dyDescent="0.45">
      <c r="A1" s="1" t="s">
        <v>0</v>
      </c>
    </row>
    <row r="3" spans="1:16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45">
      <c r="A4" s="4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45">
      <c r="A5" s="4" t="s">
        <v>1</v>
      </c>
      <c r="B5" s="4"/>
      <c r="C5" s="4"/>
      <c r="D5" s="4"/>
      <c r="E5" s="4"/>
      <c r="F5" s="4"/>
      <c r="G5" s="4"/>
      <c r="H5" s="4"/>
      <c r="I5" s="2"/>
      <c r="J5" s="4" t="s">
        <v>2</v>
      </c>
      <c r="K5" s="4"/>
      <c r="L5" s="4"/>
      <c r="M5" s="4"/>
      <c r="N5" s="4"/>
      <c r="O5" s="4"/>
      <c r="P5" s="4"/>
    </row>
    <row r="6" spans="1:16" ht="35.15" customHeight="1" x14ac:dyDescent="0.45">
      <c r="A6" s="3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/>
      <c r="J6" s="3"/>
      <c r="K6" s="3" t="s">
        <v>9</v>
      </c>
      <c r="L6" s="3" t="s">
        <v>10</v>
      </c>
      <c r="M6" s="3" t="s">
        <v>11</v>
      </c>
      <c r="N6" s="3" t="s">
        <v>5</v>
      </c>
      <c r="O6" s="3" t="s">
        <v>12</v>
      </c>
      <c r="P6" s="3" t="s">
        <v>3</v>
      </c>
    </row>
    <row r="7" spans="1:16" x14ac:dyDescent="0.45">
      <c r="A7" s="2" t="s">
        <v>18</v>
      </c>
      <c r="B7" s="2"/>
      <c r="C7" s="2"/>
      <c r="D7" s="2">
        <v>0.20833333333333334</v>
      </c>
      <c r="E7" s="2">
        <v>0.21388888888888888</v>
      </c>
      <c r="F7" s="2">
        <v>0.21944444444444444</v>
      </c>
      <c r="G7" s="2">
        <v>0.22361111111111112</v>
      </c>
      <c r="H7" s="2">
        <v>0.22708333333333333</v>
      </c>
      <c r="I7" s="2"/>
      <c r="J7" s="2" t="s">
        <v>14</v>
      </c>
      <c r="K7" s="2"/>
      <c r="L7" s="2"/>
      <c r="M7" s="2"/>
      <c r="N7" s="2">
        <v>0.21249999999999999</v>
      </c>
      <c r="O7" s="2">
        <v>0.21875</v>
      </c>
      <c r="P7" s="2">
        <v>0.22291666666666668</v>
      </c>
    </row>
    <row r="8" spans="1:16" x14ac:dyDescent="0.45">
      <c r="A8" s="2" t="s">
        <v>19</v>
      </c>
      <c r="B8" s="2">
        <v>0.22291666666666668</v>
      </c>
      <c r="C8" s="2">
        <v>0.22708333333333333</v>
      </c>
      <c r="D8" s="2">
        <v>0.2326388888888889</v>
      </c>
      <c r="E8" s="2"/>
      <c r="F8" s="2"/>
      <c r="G8" s="2"/>
      <c r="H8" s="2"/>
      <c r="I8" s="2"/>
      <c r="J8" s="2" t="s">
        <v>15</v>
      </c>
      <c r="K8" s="2">
        <v>0.22916666666666666</v>
      </c>
      <c r="L8" s="2">
        <v>0.2326388888888889</v>
      </c>
      <c r="M8" s="2">
        <v>0.23541666666666666</v>
      </c>
      <c r="N8" s="2">
        <v>0.24444444444444444</v>
      </c>
      <c r="O8" s="2">
        <v>0.25069444444444444</v>
      </c>
      <c r="P8" s="2">
        <v>0.25486111111111109</v>
      </c>
    </row>
    <row r="9" spans="1:16" x14ac:dyDescent="0.45">
      <c r="A9" s="2" t="s">
        <v>18</v>
      </c>
      <c r="B9" s="2"/>
      <c r="C9" s="2"/>
      <c r="D9" s="2">
        <v>0.2361111111111111</v>
      </c>
      <c r="E9" s="2">
        <v>0.24166666666666667</v>
      </c>
      <c r="F9" s="2">
        <v>0.24722222222222223</v>
      </c>
      <c r="G9" s="2">
        <v>0.25138888888888888</v>
      </c>
      <c r="H9" s="2">
        <v>0.25486111111111109</v>
      </c>
      <c r="I9" s="2"/>
      <c r="J9" s="2" t="s">
        <v>15</v>
      </c>
      <c r="K9" s="2">
        <v>0.25694444444444442</v>
      </c>
      <c r="L9" s="2">
        <v>0.26041666666666669</v>
      </c>
      <c r="M9" s="2">
        <v>0.26319444444444445</v>
      </c>
      <c r="N9" s="2">
        <v>0.2722222222222222</v>
      </c>
      <c r="O9" s="2">
        <v>0.27847222222222223</v>
      </c>
      <c r="P9" s="2">
        <v>0.28263888888888888</v>
      </c>
    </row>
    <row r="10" spans="1:16" x14ac:dyDescent="0.45">
      <c r="A10" s="2" t="s">
        <v>19</v>
      </c>
      <c r="B10" s="2">
        <v>0.25486111111111109</v>
      </c>
      <c r="C10" s="2">
        <v>0.2590277777777778</v>
      </c>
      <c r="D10" s="2">
        <v>0.26458333333333334</v>
      </c>
      <c r="E10" s="2"/>
      <c r="F10" s="2"/>
      <c r="G10" s="2"/>
      <c r="H10" s="2"/>
      <c r="I10" s="2"/>
      <c r="J10" s="2" t="s">
        <v>15</v>
      </c>
      <c r="K10" s="2">
        <v>0.28888888888888886</v>
      </c>
      <c r="L10" s="2">
        <v>0.29236111111111113</v>
      </c>
      <c r="M10" s="2">
        <v>0.2951388888888889</v>
      </c>
      <c r="N10" s="2">
        <v>0.30416666666666664</v>
      </c>
      <c r="O10" s="2">
        <v>0.31041666666666667</v>
      </c>
      <c r="P10" s="2">
        <v>0.31458333333333333</v>
      </c>
    </row>
    <row r="11" spans="1:16" x14ac:dyDescent="0.45">
      <c r="A11" s="2" t="s">
        <v>18</v>
      </c>
      <c r="B11" s="2"/>
      <c r="C11" s="2"/>
      <c r="D11" s="2">
        <v>0.26805555555555555</v>
      </c>
      <c r="E11" s="2">
        <v>0.27361111111111114</v>
      </c>
      <c r="F11" s="2">
        <v>0.27916666666666667</v>
      </c>
      <c r="G11" s="2">
        <v>0.28333333333333333</v>
      </c>
      <c r="H11" s="2">
        <v>0.28680555555555554</v>
      </c>
      <c r="I11" s="2"/>
      <c r="J11" s="2" t="s">
        <v>15</v>
      </c>
      <c r="K11" s="2">
        <v>0.31666666666666665</v>
      </c>
      <c r="L11" s="2">
        <v>0.32013888888888886</v>
      </c>
      <c r="M11" s="2">
        <v>0.32291666666666669</v>
      </c>
      <c r="N11" s="2">
        <v>0.33194444444444443</v>
      </c>
      <c r="O11" s="2">
        <v>0.33819444444444446</v>
      </c>
      <c r="P11" s="2">
        <v>0.34236111111111112</v>
      </c>
    </row>
    <row r="12" spans="1:16" x14ac:dyDescent="0.45">
      <c r="A12" s="2" t="s">
        <v>19</v>
      </c>
      <c r="B12" s="2">
        <v>0.28263888888888888</v>
      </c>
      <c r="C12" s="2">
        <v>0.28680555555555554</v>
      </c>
      <c r="D12" s="2">
        <v>0.29236111111111113</v>
      </c>
      <c r="E12" s="2"/>
      <c r="F12" s="2"/>
      <c r="G12" s="2"/>
      <c r="H12" s="2"/>
      <c r="I12" s="2"/>
      <c r="J12" s="2" t="s">
        <v>15</v>
      </c>
      <c r="K12" s="2">
        <v>0.34861111111111109</v>
      </c>
      <c r="L12" s="2">
        <v>0.35208333333333336</v>
      </c>
      <c r="M12" s="2">
        <v>0.35486111111111113</v>
      </c>
      <c r="N12" s="2">
        <v>0.36388888888888887</v>
      </c>
      <c r="O12" s="2">
        <v>0.37013888888888891</v>
      </c>
      <c r="P12" s="2">
        <v>0.37430555555555556</v>
      </c>
    </row>
    <row r="13" spans="1:16" x14ac:dyDescent="0.45">
      <c r="A13" s="2" t="s">
        <v>18</v>
      </c>
      <c r="B13" s="2"/>
      <c r="C13" s="2"/>
      <c r="D13" s="2">
        <v>0.29583333333333334</v>
      </c>
      <c r="E13" s="2">
        <v>0.30138888888888887</v>
      </c>
      <c r="F13" s="2">
        <v>0.30694444444444446</v>
      </c>
      <c r="G13" s="2">
        <v>0.31111111111111112</v>
      </c>
      <c r="H13" s="2">
        <v>0.31458333333333333</v>
      </c>
      <c r="I13" s="2"/>
      <c r="J13" s="2" t="s">
        <v>15</v>
      </c>
      <c r="K13" s="2">
        <v>0.37638888888888888</v>
      </c>
      <c r="L13" s="2">
        <v>0.37986111111111109</v>
      </c>
      <c r="M13" s="2">
        <v>0.38263888888888886</v>
      </c>
      <c r="N13" s="2">
        <v>0.39166666666666666</v>
      </c>
      <c r="O13" s="2">
        <v>0.39791666666666664</v>
      </c>
      <c r="P13" s="2">
        <v>0.40208333333333335</v>
      </c>
    </row>
    <row r="14" spans="1:16" x14ac:dyDescent="0.45">
      <c r="A14" s="2" t="s">
        <v>19</v>
      </c>
      <c r="B14" s="2">
        <v>0.31458333333333333</v>
      </c>
      <c r="C14" s="2">
        <v>0.31874999999999998</v>
      </c>
      <c r="D14" s="2">
        <v>0.32430555555555557</v>
      </c>
      <c r="E14" s="2"/>
      <c r="F14" s="2"/>
      <c r="G14" s="2"/>
      <c r="H14" s="2"/>
      <c r="I14" s="2"/>
      <c r="J14" s="2" t="s">
        <v>15</v>
      </c>
      <c r="K14" s="2">
        <v>0.40833333333333333</v>
      </c>
      <c r="L14" s="2">
        <v>0.41180555555555554</v>
      </c>
      <c r="M14" s="2">
        <v>0.41458333333333336</v>
      </c>
      <c r="N14" s="2">
        <v>0.4236111111111111</v>
      </c>
      <c r="O14" s="2">
        <v>0.42986111111111114</v>
      </c>
      <c r="P14" s="2">
        <v>0.43402777777777779</v>
      </c>
    </row>
    <row r="15" spans="1:16" x14ac:dyDescent="0.45">
      <c r="A15" s="2" t="s">
        <v>18</v>
      </c>
      <c r="B15" s="2"/>
      <c r="C15" s="2"/>
      <c r="D15" s="2">
        <v>0.32777777777777778</v>
      </c>
      <c r="E15" s="2">
        <v>0.33333333333333331</v>
      </c>
      <c r="F15" s="2">
        <v>0.33888888888888891</v>
      </c>
      <c r="G15" s="2">
        <v>0.34305555555555556</v>
      </c>
      <c r="H15" s="2">
        <v>0.34652777777777777</v>
      </c>
      <c r="I15" s="2"/>
      <c r="J15" s="2" t="s">
        <v>15</v>
      </c>
      <c r="K15" s="2">
        <v>0.43611111111111112</v>
      </c>
      <c r="L15" s="2">
        <v>0.43958333333333333</v>
      </c>
      <c r="M15" s="2">
        <v>0.44236111111111109</v>
      </c>
      <c r="N15" s="2">
        <v>0.4513888888888889</v>
      </c>
      <c r="O15" s="2">
        <v>0.45763888888888887</v>
      </c>
      <c r="P15" s="2">
        <v>0.46180555555555558</v>
      </c>
    </row>
    <row r="16" spans="1:16" x14ac:dyDescent="0.45">
      <c r="A16" s="2" t="s">
        <v>19</v>
      </c>
      <c r="B16" s="2">
        <v>0.34236111111111112</v>
      </c>
      <c r="C16" s="2">
        <v>0.34652777777777777</v>
      </c>
      <c r="D16" s="2">
        <v>0.35208333333333336</v>
      </c>
      <c r="E16" s="2"/>
      <c r="F16" s="2"/>
      <c r="G16" s="2"/>
      <c r="H16" s="2"/>
      <c r="I16" s="2"/>
      <c r="J16" s="2" t="s">
        <v>15</v>
      </c>
      <c r="K16" s="2">
        <v>0.46805555555555556</v>
      </c>
      <c r="L16" s="2">
        <v>0.47152777777777777</v>
      </c>
      <c r="M16" s="2">
        <v>0.47430555555555554</v>
      </c>
      <c r="N16" s="2">
        <v>0.48333333333333334</v>
      </c>
      <c r="O16" s="2">
        <v>0.48958333333333331</v>
      </c>
      <c r="P16" s="2">
        <v>0.49375000000000002</v>
      </c>
    </row>
    <row r="17" spans="1:16" x14ac:dyDescent="0.45">
      <c r="A17" s="2" t="s">
        <v>18</v>
      </c>
      <c r="B17" s="2"/>
      <c r="C17" s="2"/>
      <c r="D17" s="2">
        <v>0.35555555555555557</v>
      </c>
      <c r="E17" s="2">
        <v>0.3611111111111111</v>
      </c>
      <c r="F17" s="2">
        <v>0.36666666666666664</v>
      </c>
      <c r="G17" s="2">
        <v>0.37083333333333335</v>
      </c>
      <c r="H17" s="2">
        <v>0.37430555555555556</v>
      </c>
      <c r="I17" s="2"/>
      <c r="J17" s="2" t="s">
        <v>15</v>
      </c>
      <c r="K17" s="2">
        <v>0.49583333333333335</v>
      </c>
      <c r="L17" s="2">
        <v>0.49930555555555556</v>
      </c>
      <c r="M17" s="2">
        <v>0.50208333333333333</v>
      </c>
      <c r="N17" s="2">
        <v>0.51111111111111107</v>
      </c>
      <c r="O17" s="2">
        <v>0.51736111111111116</v>
      </c>
      <c r="P17" s="2">
        <v>0.52152777777777781</v>
      </c>
    </row>
    <row r="18" spans="1:16" x14ac:dyDescent="0.45">
      <c r="A18" s="2" t="s">
        <v>19</v>
      </c>
      <c r="B18" s="2">
        <v>0.37430555555555556</v>
      </c>
      <c r="C18" s="2">
        <v>0.37847222222222221</v>
      </c>
      <c r="D18" s="2">
        <v>0.3840277777777778</v>
      </c>
      <c r="E18" s="2"/>
      <c r="F18" s="2"/>
      <c r="G18" s="2"/>
      <c r="H18" s="2"/>
      <c r="I18" s="2"/>
      <c r="J18" s="2" t="s">
        <v>15</v>
      </c>
      <c r="K18" s="2">
        <v>0.52777777777777779</v>
      </c>
      <c r="L18" s="2">
        <v>0.53125</v>
      </c>
      <c r="M18" s="2">
        <v>0.53402777777777777</v>
      </c>
      <c r="N18" s="2">
        <v>0.54305555555555551</v>
      </c>
      <c r="O18" s="2">
        <v>0.5493055555555556</v>
      </c>
      <c r="P18" s="2">
        <v>0.55347222222222225</v>
      </c>
    </row>
    <row r="19" spans="1:16" x14ac:dyDescent="0.45">
      <c r="A19" s="2" t="s">
        <v>18</v>
      </c>
      <c r="B19" s="2"/>
      <c r="C19" s="2"/>
      <c r="D19" s="2">
        <v>0.38750000000000001</v>
      </c>
      <c r="E19" s="2">
        <v>0.39305555555555555</v>
      </c>
      <c r="F19" s="2">
        <v>0.39861111111111114</v>
      </c>
      <c r="G19" s="2">
        <v>0.40277777777777779</v>
      </c>
      <c r="H19" s="2">
        <v>0.40625</v>
      </c>
      <c r="I19" s="2"/>
      <c r="J19" s="2" t="s">
        <v>15</v>
      </c>
      <c r="K19" s="2">
        <v>0.55555555555555558</v>
      </c>
      <c r="L19" s="2">
        <v>0.55902777777777779</v>
      </c>
      <c r="M19" s="2">
        <v>0.56180555555555556</v>
      </c>
      <c r="N19" s="2">
        <v>0.5708333333333333</v>
      </c>
      <c r="O19" s="2">
        <v>0.57708333333333328</v>
      </c>
      <c r="P19" s="2">
        <v>0.58125000000000004</v>
      </c>
    </row>
    <row r="20" spans="1:16" x14ac:dyDescent="0.45">
      <c r="A20" s="2" t="s">
        <v>19</v>
      </c>
      <c r="B20" s="2">
        <v>0.40208333333333335</v>
      </c>
      <c r="C20" s="2">
        <v>0.40625</v>
      </c>
      <c r="D20" s="2">
        <v>0.41180555555555554</v>
      </c>
      <c r="E20" s="2"/>
      <c r="F20" s="2"/>
      <c r="G20" s="2"/>
      <c r="H20" s="2"/>
      <c r="I20" s="2"/>
      <c r="J20" s="2" t="s">
        <v>15</v>
      </c>
      <c r="K20" s="2">
        <v>0.58750000000000002</v>
      </c>
      <c r="L20" s="2">
        <v>0.59097222222222223</v>
      </c>
      <c r="M20" s="2">
        <v>0.59375</v>
      </c>
      <c r="N20" s="2">
        <v>0.60277777777777775</v>
      </c>
      <c r="O20" s="2">
        <v>0.60902777777777772</v>
      </c>
      <c r="P20" s="2">
        <v>0.61319444444444449</v>
      </c>
    </row>
    <row r="21" spans="1:16" x14ac:dyDescent="0.45">
      <c r="A21" s="2" t="s">
        <v>18</v>
      </c>
      <c r="B21" s="2"/>
      <c r="C21" s="2"/>
      <c r="D21" s="2">
        <v>0.4152777777777778</v>
      </c>
      <c r="E21" s="2">
        <v>0.42083333333333334</v>
      </c>
      <c r="F21" s="2">
        <v>0.42638888888888887</v>
      </c>
      <c r="G21" s="2">
        <v>0.43055555555555558</v>
      </c>
      <c r="H21" s="2">
        <v>0.43402777777777779</v>
      </c>
      <c r="I21" s="2"/>
      <c r="J21" s="2" t="s">
        <v>15</v>
      </c>
      <c r="K21" s="2">
        <v>0.61527777777777781</v>
      </c>
      <c r="L21" s="2">
        <v>0.61875000000000002</v>
      </c>
      <c r="M21" s="2">
        <v>0.62152777777777779</v>
      </c>
      <c r="N21" s="2">
        <v>0.63055555555555554</v>
      </c>
      <c r="O21" s="2">
        <v>0.63680555555555551</v>
      </c>
      <c r="P21" s="2">
        <v>0.64097222222222228</v>
      </c>
    </row>
    <row r="22" spans="1:16" x14ac:dyDescent="0.45">
      <c r="A22" s="2" t="s">
        <v>19</v>
      </c>
      <c r="B22" s="2">
        <v>0.43402777777777779</v>
      </c>
      <c r="C22" s="2">
        <v>0.43819444444444444</v>
      </c>
      <c r="D22" s="2">
        <v>0.44374999999999998</v>
      </c>
      <c r="E22" s="2"/>
      <c r="F22" s="2"/>
      <c r="G22" s="2"/>
      <c r="H22" s="2"/>
      <c r="I22" s="2"/>
      <c r="J22" s="2" t="s">
        <v>15</v>
      </c>
      <c r="K22" s="2">
        <v>0.64722222222222225</v>
      </c>
      <c r="L22" s="2">
        <v>0.65069444444444446</v>
      </c>
      <c r="M22" s="2">
        <v>0.65347222222222223</v>
      </c>
      <c r="N22" s="2">
        <v>0.66249999999999998</v>
      </c>
      <c r="O22" s="2">
        <v>0.66874999999999996</v>
      </c>
      <c r="P22" s="2">
        <v>0.67291666666666672</v>
      </c>
    </row>
    <row r="23" spans="1:16" x14ac:dyDescent="0.45">
      <c r="A23" s="2" t="s">
        <v>18</v>
      </c>
      <c r="B23" s="2"/>
      <c r="C23" s="2"/>
      <c r="D23" s="2">
        <v>0.44722222222222224</v>
      </c>
      <c r="E23" s="2">
        <v>0.45277777777777778</v>
      </c>
      <c r="F23" s="2">
        <v>0.45833333333333331</v>
      </c>
      <c r="G23" s="2">
        <v>0.46250000000000002</v>
      </c>
      <c r="H23" s="2">
        <v>0.46597222222222223</v>
      </c>
      <c r="I23" s="2"/>
      <c r="J23" s="2" t="s">
        <v>15</v>
      </c>
      <c r="K23" s="2">
        <v>0.67500000000000004</v>
      </c>
      <c r="L23" s="2">
        <v>0.67847222222222225</v>
      </c>
      <c r="M23" s="2">
        <v>0.68125000000000002</v>
      </c>
      <c r="N23" s="2">
        <v>0.69027777777777777</v>
      </c>
      <c r="O23" s="2">
        <v>0.69652777777777775</v>
      </c>
      <c r="P23" s="2">
        <v>0.7006944444444444</v>
      </c>
    </row>
    <row r="24" spans="1:16" x14ac:dyDescent="0.45">
      <c r="A24" s="2" t="s">
        <v>19</v>
      </c>
      <c r="B24" s="2">
        <v>0.46180555555555558</v>
      </c>
      <c r="C24" s="2">
        <v>0.46597222222222223</v>
      </c>
      <c r="D24" s="2">
        <v>0.47152777777777777</v>
      </c>
      <c r="E24" s="2"/>
      <c r="F24" s="2"/>
      <c r="G24" s="2"/>
      <c r="H24" s="2"/>
      <c r="I24" s="2"/>
      <c r="J24" s="2" t="s">
        <v>15</v>
      </c>
      <c r="K24" s="2">
        <v>0.70694444444444449</v>
      </c>
      <c r="L24" s="2">
        <v>0.7104166666666667</v>
      </c>
      <c r="M24" s="2">
        <v>0.71319444444444446</v>
      </c>
      <c r="N24" s="2">
        <v>0.72222222222222221</v>
      </c>
      <c r="O24" s="2">
        <v>0.72847222222222219</v>
      </c>
      <c r="P24" s="2">
        <v>0.73263888888888884</v>
      </c>
    </row>
    <row r="25" spans="1:16" x14ac:dyDescent="0.45">
      <c r="A25" s="2" t="s">
        <v>18</v>
      </c>
      <c r="B25" s="2"/>
      <c r="C25" s="2"/>
      <c r="D25" s="2">
        <v>0.47499999999999998</v>
      </c>
      <c r="E25" s="2">
        <v>0.48055555555555557</v>
      </c>
      <c r="F25" s="2">
        <v>0.4861111111111111</v>
      </c>
      <c r="G25" s="2">
        <v>0.49027777777777776</v>
      </c>
      <c r="H25" s="2">
        <v>0.49375000000000002</v>
      </c>
      <c r="I25" s="2"/>
      <c r="J25" s="2" t="s">
        <v>15</v>
      </c>
      <c r="K25" s="2">
        <v>0.73472222222222228</v>
      </c>
      <c r="L25" s="2">
        <v>0.73819444444444449</v>
      </c>
      <c r="M25" s="2">
        <v>0.74097222222222225</v>
      </c>
      <c r="N25" s="2">
        <v>0.75</v>
      </c>
      <c r="O25" s="2">
        <v>0.75624999999999998</v>
      </c>
      <c r="P25" s="2">
        <v>0.76041666666666663</v>
      </c>
    </row>
    <row r="26" spans="1:16" x14ac:dyDescent="0.45">
      <c r="A26" s="2" t="s">
        <v>19</v>
      </c>
      <c r="B26" s="2">
        <v>0.49375000000000002</v>
      </c>
      <c r="C26" s="2">
        <v>0.49791666666666667</v>
      </c>
      <c r="D26" s="2">
        <v>0.50347222222222221</v>
      </c>
      <c r="E26" s="2"/>
      <c r="F26" s="2"/>
      <c r="G26" s="2"/>
      <c r="H26" s="2"/>
      <c r="I26" s="2"/>
      <c r="J26" s="2" t="s">
        <v>15</v>
      </c>
      <c r="K26" s="2">
        <v>0.76666666666666672</v>
      </c>
      <c r="L26" s="2">
        <v>0.77013888888888893</v>
      </c>
      <c r="M26" s="2">
        <v>0.7729166666666667</v>
      </c>
      <c r="N26" s="2">
        <v>0.78194444444444444</v>
      </c>
      <c r="O26" s="2">
        <v>0.78819444444444442</v>
      </c>
      <c r="P26" s="2">
        <v>0.79236111111111107</v>
      </c>
    </row>
    <row r="27" spans="1:16" x14ac:dyDescent="0.45">
      <c r="A27" s="2" t="s">
        <v>18</v>
      </c>
      <c r="B27" s="2"/>
      <c r="C27" s="2"/>
      <c r="D27" s="2">
        <v>0.50694444444444442</v>
      </c>
      <c r="E27" s="2">
        <v>0.51249999999999996</v>
      </c>
      <c r="F27" s="2">
        <v>0.5180555555555556</v>
      </c>
      <c r="G27" s="2">
        <v>0.52222222222222225</v>
      </c>
      <c r="H27" s="2">
        <v>0.52569444444444446</v>
      </c>
      <c r="I27" s="2"/>
      <c r="J27" s="2" t="s">
        <v>15</v>
      </c>
      <c r="K27" s="2">
        <v>0.7944444444444444</v>
      </c>
      <c r="L27" s="2">
        <v>0.79791666666666672</v>
      </c>
      <c r="M27" s="2">
        <v>0.80069444444444449</v>
      </c>
      <c r="N27" s="2">
        <v>0.80972222222222223</v>
      </c>
      <c r="O27" s="2">
        <v>0.81597222222222221</v>
      </c>
      <c r="P27" s="2">
        <v>0.82013888888888886</v>
      </c>
    </row>
    <row r="28" spans="1:16" x14ac:dyDescent="0.45">
      <c r="A28" s="2" t="s">
        <v>19</v>
      </c>
      <c r="B28" s="2">
        <v>0.52152777777777781</v>
      </c>
      <c r="C28" s="2">
        <v>0.52569444444444446</v>
      </c>
      <c r="D28" s="2">
        <v>0.53125</v>
      </c>
      <c r="E28" s="2"/>
      <c r="F28" s="2"/>
      <c r="G28" s="2"/>
      <c r="H28" s="2"/>
      <c r="I28" s="2"/>
      <c r="J28" s="2" t="s">
        <v>15</v>
      </c>
      <c r="K28" s="2">
        <v>0.82638888888888884</v>
      </c>
      <c r="L28" s="2">
        <v>0.82986111111111116</v>
      </c>
      <c r="M28" s="2">
        <v>0.83263888888888893</v>
      </c>
      <c r="N28" s="2">
        <v>0.84166666666666667</v>
      </c>
      <c r="O28" s="2">
        <v>0.84791666666666665</v>
      </c>
      <c r="P28" s="2">
        <v>0.8520833333333333</v>
      </c>
    </row>
    <row r="29" spans="1:16" x14ac:dyDescent="0.45">
      <c r="A29" s="2" t="s">
        <v>18</v>
      </c>
      <c r="B29" s="2"/>
      <c r="C29" s="2"/>
      <c r="D29" s="2">
        <v>0.53472222222222221</v>
      </c>
      <c r="E29" s="2">
        <v>0.54027777777777775</v>
      </c>
      <c r="F29" s="2">
        <v>0.54583333333333328</v>
      </c>
      <c r="G29" s="2">
        <v>0.55000000000000004</v>
      </c>
      <c r="H29" s="2">
        <v>0.55347222222222225</v>
      </c>
      <c r="I29" s="2"/>
      <c r="J29" s="2" t="s">
        <v>13</v>
      </c>
      <c r="K29" s="2">
        <v>0.8520833333333333</v>
      </c>
      <c r="L29" s="2">
        <v>0.85555555555555551</v>
      </c>
      <c r="M29" s="2">
        <v>0.85833333333333328</v>
      </c>
      <c r="N29" s="2">
        <v>0.86458333333333337</v>
      </c>
      <c r="O29" s="2"/>
      <c r="P29" s="2"/>
    </row>
    <row r="30" spans="1:16" x14ac:dyDescent="0.45">
      <c r="A30" s="2" t="s">
        <v>19</v>
      </c>
      <c r="B30" s="2">
        <v>0.55347222222222225</v>
      </c>
      <c r="C30" s="2">
        <v>0.55763888888888891</v>
      </c>
      <c r="D30" s="2">
        <v>0.56319444444444444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45">
      <c r="A31" s="2" t="s">
        <v>18</v>
      </c>
      <c r="B31" s="2"/>
      <c r="C31" s="2"/>
      <c r="D31" s="2">
        <v>0.56666666666666665</v>
      </c>
      <c r="E31" s="2">
        <v>0.57222222222222219</v>
      </c>
      <c r="F31" s="2">
        <v>0.57777777777777772</v>
      </c>
      <c r="G31" s="2">
        <v>0.58194444444444449</v>
      </c>
      <c r="H31" s="2">
        <v>0.5854166666666667</v>
      </c>
      <c r="I31" s="2"/>
      <c r="J31" s="2"/>
      <c r="K31" s="2"/>
      <c r="L31" s="2"/>
      <c r="M31" s="2"/>
      <c r="N31" s="2"/>
      <c r="O31" s="2"/>
      <c r="P31" s="2"/>
    </row>
    <row r="32" spans="1:16" x14ac:dyDescent="0.45">
      <c r="A32" s="2" t="s">
        <v>19</v>
      </c>
      <c r="B32" s="2">
        <v>0.58125000000000004</v>
      </c>
      <c r="C32" s="2">
        <v>0.5854166666666667</v>
      </c>
      <c r="D32" s="2">
        <v>0.59097222222222223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45">
      <c r="A33" s="2" t="s">
        <v>18</v>
      </c>
      <c r="B33" s="2"/>
      <c r="C33" s="2"/>
      <c r="D33" s="2">
        <v>0.59444444444444444</v>
      </c>
      <c r="E33" s="2">
        <v>0.6</v>
      </c>
      <c r="F33" s="2">
        <v>0.60555555555555551</v>
      </c>
      <c r="G33" s="2">
        <v>0.60972222222222228</v>
      </c>
      <c r="H33" s="2">
        <v>0.61319444444444449</v>
      </c>
      <c r="I33" s="2"/>
      <c r="J33" s="2"/>
      <c r="K33" s="2"/>
      <c r="L33" s="2"/>
      <c r="M33" s="2"/>
      <c r="N33" s="2"/>
      <c r="O33" s="2"/>
      <c r="P33" s="2"/>
    </row>
    <row r="34" spans="1:16" x14ac:dyDescent="0.45">
      <c r="A34" s="2" t="s">
        <v>19</v>
      </c>
      <c r="B34" s="2">
        <v>0.61319444444444449</v>
      </c>
      <c r="C34" s="2">
        <v>0.61736111111111114</v>
      </c>
      <c r="D34" s="2">
        <v>0.62291666666666667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45">
      <c r="A35" s="2" t="s">
        <v>18</v>
      </c>
      <c r="B35" s="2"/>
      <c r="C35" s="2"/>
      <c r="D35" s="2">
        <v>0.62638888888888888</v>
      </c>
      <c r="E35" s="2">
        <v>0.63194444444444442</v>
      </c>
      <c r="F35" s="2">
        <v>0.63749999999999996</v>
      </c>
      <c r="G35" s="2">
        <v>0.64166666666666672</v>
      </c>
      <c r="H35" s="2">
        <v>0.64513888888888893</v>
      </c>
      <c r="I35" s="2"/>
      <c r="J35" s="2"/>
      <c r="K35" s="2"/>
      <c r="L35" s="2"/>
      <c r="M35" s="2"/>
      <c r="N35" s="2"/>
      <c r="O35" s="2"/>
      <c r="P35" s="2"/>
    </row>
    <row r="36" spans="1:16" x14ac:dyDescent="0.45">
      <c r="A36" s="2" t="s">
        <v>19</v>
      </c>
      <c r="B36" s="2">
        <v>0.64097222222222228</v>
      </c>
      <c r="C36" s="2">
        <v>0.64513888888888893</v>
      </c>
      <c r="D36" s="2">
        <v>0.65069444444444446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45">
      <c r="A37" s="2" t="s">
        <v>18</v>
      </c>
      <c r="B37" s="2"/>
      <c r="C37" s="2"/>
      <c r="D37" s="2">
        <v>0.65416666666666667</v>
      </c>
      <c r="E37" s="2">
        <v>0.65972222222222221</v>
      </c>
      <c r="F37" s="2">
        <v>0.66527777777777775</v>
      </c>
      <c r="G37" s="2">
        <v>0.6694444444444444</v>
      </c>
      <c r="H37" s="2">
        <v>0.67291666666666672</v>
      </c>
      <c r="I37" s="2"/>
      <c r="J37" s="2"/>
      <c r="K37" s="2"/>
      <c r="L37" s="2"/>
      <c r="M37" s="2"/>
      <c r="N37" s="2"/>
      <c r="O37" s="2"/>
      <c r="P37" s="2"/>
    </row>
    <row r="38" spans="1:16" x14ac:dyDescent="0.45">
      <c r="A38" s="2" t="s">
        <v>19</v>
      </c>
      <c r="B38" s="2">
        <v>0.67291666666666672</v>
      </c>
      <c r="C38" s="2">
        <v>0.67708333333333337</v>
      </c>
      <c r="D38" s="2">
        <v>0.68263888888888891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45">
      <c r="A39" s="2" t="s">
        <v>18</v>
      </c>
      <c r="B39" s="2"/>
      <c r="C39" s="2"/>
      <c r="D39" s="2">
        <v>0.68611111111111112</v>
      </c>
      <c r="E39" s="2">
        <v>0.69166666666666665</v>
      </c>
      <c r="F39" s="2">
        <v>0.69722222222222219</v>
      </c>
      <c r="G39" s="2">
        <v>0.70138888888888884</v>
      </c>
      <c r="H39" s="2">
        <v>0.70486111111111116</v>
      </c>
      <c r="I39" s="2"/>
      <c r="J39" s="2"/>
      <c r="K39" s="2"/>
      <c r="L39" s="2"/>
      <c r="M39" s="2"/>
      <c r="N39" s="2"/>
      <c r="O39" s="2"/>
      <c r="P39" s="2"/>
    </row>
    <row r="40" spans="1:16" x14ac:dyDescent="0.45">
      <c r="A40" s="2" t="s">
        <v>19</v>
      </c>
      <c r="B40" s="2">
        <v>0.7006944444444444</v>
      </c>
      <c r="C40" s="2">
        <v>0.70486111111111116</v>
      </c>
      <c r="D40" s="2">
        <v>0.7104166666666667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45">
      <c r="A41" s="2" t="s">
        <v>18</v>
      </c>
      <c r="B41" s="2"/>
      <c r="C41" s="2"/>
      <c r="D41" s="2">
        <v>0.71388888888888891</v>
      </c>
      <c r="E41" s="2">
        <v>0.71944444444444444</v>
      </c>
      <c r="F41" s="2">
        <v>0.72499999999999998</v>
      </c>
      <c r="G41" s="2">
        <v>0.72916666666666663</v>
      </c>
      <c r="H41" s="2">
        <v>0.73263888888888884</v>
      </c>
      <c r="I41" s="2"/>
      <c r="J41" s="2"/>
      <c r="K41" s="2"/>
      <c r="L41" s="2"/>
      <c r="M41" s="2"/>
      <c r="N41" s="2"/>
      <c r="O41" s="2"/>
      <c r="P41" s="2"/>
    </row>
    <row r="42" spans="1:16" x14ac:dyDescent="0.45">
      <c r="A42" s="2" t="s">
        <v>19</v>
      </c>
      <c r="B42" s="2">
        <v>0.73263888888888884</v>
      </c>
      <c r="C42" s="2">
        <v>0.7368055555555556</v>
      </c>
      <c r="D42" s="2">
        <v>0.74236111111111114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45">
      <c r="A43" s="2" t="s">
        <v>18</v>
      </c>
      <c r="B43" s="2"/>
      <c r="C43" s="2"/>
      <c r="D43" s="2">
        <v>0.74583333333333335</v>
      </c>
      <c r="E43" s="2">
        <v>0.75138888888888888</v>
      </c>
      <c r="F43" s="2">
        <v>0.75694444444444442</v>
      </c>
      <c r="G43" s="2">
        <v>0.76111111111111107</v>
      </c>
      <c r="H43" s="2">
        <v>0.76458333333333328</v>
      </c>
      <c r="I43" s="2"/>
      <c r="J43" s="2"/>
      <c r="K43" s="2"/>
      <c r="L43" s="2"/>
      <c r="M43" s="2"/>
      <c r="N43" s="2"/>
      <c r="O43" s="2"/>
      <c r="P43" s="2"/>
    </row>
    <row r="44" spans="1:16" x14ac:dyDescent="0.45">
      <c r="A44" s="2" t="s">
        <v>19</v>
      </c>
      <c r="B44" s="2">
        <v>0.76041666666666663</v>
      </c>
      <c r="C44" s="2">
        <v>0.76458333333333328</v>
      </c>
      <c r="D44" s="2">
        <v>0.77013888888888893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45">
      <c r="A45" s="2" t="s">
        <v>18</v>
      </c>
      <c r="B45" s="2"/>
      <c r="C45" s="2"/>
      <c r="D45" s="2">
        <v>0.77361111111111114</v>
      </c>
      <c r="E45" s="2">
        <v>0.77916666666666667</v>
      </c>
      <c r="F45" s="2">
        <v>0.78472222222222221</v>
      </c>
      <c r="G45" s="2">
        <v>0.78888888888888886</v>
      </c>
      <c r="H45" s="2">
        <v>0.79236111111111107</v>
      </c>
      <c r="I45" s="2"/>
      <c r="J45" s="2"/>
      <c r="K45" s="2"/>
      <c r="L45" s="2"/>
      <c r="M45" s="2"/>
      <c r="N45" s="2"/>
      <c r="O45" s="2"/>
      <c r="P45" s="2"/>
    </row>
    <row r="46" spans="1:16" x14ac:dyDescent="0.45">
      <c r="A46" s="2" t="s">
        <v>19</v>
      </c>
      <c r="B46" s="2">
        <v>0.79236111111111107</v>
      </c>
      <c r="C46" s="2">
        <v>0.79652777777777772</v>
      </c>
      <c r="D46" s="2">
        <v>0.80208333333333337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45">
      <c r="A47" s="2" t="s">
        <v>18</v>
      </c>
      <c r="B47" s="2"/>
      <c r="C47" s="2"/>
      <c r="D47" s="2">
        <v>0.80555555555555558</v>
      </c>
      <c r="E47" s="2">
        <v>0.81111111111111112</v>
      </c>
      <c r="F47" s="2">
        <v>0.81666666666666665</v>
      </c>
      <c r="G47" s="2">
        <v>0.8208333333333333</v>
      </c>
      <c r="H47" s="2">
        <v>0.82430555555555551</v>
      </c>
      <c r="I47" s="2"/>
      <c r="J47" s="2"/>
      <c r="K47" s="2"/>
      <c r="L47" s="2"/>
      <c r="M47" s="2"/>
      <c r="N47" s="2"/>
      <c r="O47" s="2"/>
      <c r="P47" s="2"/>
    </row>
    <row r="48" spans="1:16" x14ac:dyDescent="0.45">
      <c r="A48" s="2" t="s">
        <v>19</v>
      </c>
      <c r="B48" s="2">
        <v>0.82013888888888886</v>
      </c>
      <c r="C48" s="2">
        <v>0.82430555555555551</v>
      </c>
      <c r="D48" s="2">
        <v>0.82986111111111116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45">
      <c r="A49" s="2" t="s">
        <v>18</v>
      </c>
      <c r="B49" s="2"/>
      <c r="C49" s="2"/>
      <c r="D49" s="2">
        <v>0.83333333333333337</v>
      </c>
      <c r="E49" s="2">
        <v>0.83750000000000002</v>
      </c>
      <c r="F49" s="2">
        <v>0.84305555555555556</v>
      </c>
      <c r="G49" s="2">
        <v>0.84652777777777777</v>
      </c>
      <c r="H49" s="2">
        <v>0.85</v>
      </c>
      <c r="I49" s="2"/>
      <c r="J49" s="2"/>
      <c r="K49" s="2"/>
      <c r="L49" s="2"/>
      <c r="M49" s="2"/>
      <c r="N49" s="2"/>
      <c r="O49" s="2"/>
      <c r="P49" s="2"/>
    </row>
    <row r="50" spans="1:16" x14ac:dyDescent="0.45">
      <c r="A50" s="2" t="s">
        <v>19</v>
      </c>
      <c r="B50" s="2">
        <v>0.8520833333333333</v>
      </c>
      <c r="C50" s="2">
        <v>0.85624999999999996</v>
      </c>
      <c r="D50" s="2">
        <v>0.8618055555555556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2" spans="1:16" x14ac:dyDescent="0.4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45">
      <c r="A53" s="4" t="s">
        <v>16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45">
      <c r="A54" s="4" t="s">
        <v>1</v>
      </c>
      <c r="B54" s="4"/>
      <c r="C54" s="4"/>
      <c r="D54" s="4"/>
      <c r="E54" s="4"/>
      <c r="F54" s="4"/>
      <c r="G54" s="4"/>
      <c r="H54" s="4"/>
      <c r="I54" s="2"/>
      <c r="J54" s="4" t="s">
        <v>2</v>
      </c>
      <c r="K54" s="4"/>
      <c r="L54" s="4"/>
      <c r="M54" s="4"/>
      <c r="N54" s="4"/>
      <c r="O54" s="4"/>
      <c r="P54" s="4"/>
    </row>
    <row r="55" spans="1:16" ht="35.15" customHeight="1" x14ac:dyDescent="0.45">
      <c r="A55" s="3"/>
      <c r="B55" s="3" t="s">
        <v>3</v>
      </c>
      <c r="C55" s="3" t="s">
        <v>4</v>
      </c>
      <c r="D55" s="3" t="s">
        <v>5</v>
      </c>
      <c r="E55" s="3" t="s">
        <v>6</v>
      </c>
      <c r="F55" s="3" t="s">
        <v>7</v>
      </c>
      <c r="G55" s="3" t="s">
        <v>8</v>
      </c>
      <c r="H55" s="3" t="s">
        <v>9</v>
      </c>
      <c r="I55" s="3"/>
      <c r="J55" s="3"/>
      <c r="K55" s="3" t="s">
        <v>9</v>
      </c>
      <c r="L55" s="3" t="s">
        <v>10</v>
      </c>
      <c r="M55" s="3" t="s">
        <v>11</v>
      </c>
      <c r="N55" s="3" t="s">
        <v>5</v>
      </c>
      <c r="O55" s="3" t="s">
        <v>12</v>
      </c>
      <c r="P55" s="3" t="s">
        <v>3</v>
      </c>
    </row>
    <row r="56" spans="1:16" x14ac:dyDescent="0.45">
      <c r="A56" s="2" t="s">
        <v>13</v>
      </c>
      <c r="B56" s="2"/>
      <c r="C56" s="2"/>
      <c r="D56" s="2">
        <v>0.20833333333333334</v>
      </c>
      <c r="E56" s="2">
        <v>0.21388888888888888</v>
      </c>
      <c r="F56" s="2">
        <v>0.21944444444444444</v>
      </c>
      <c r="G56" s="2">
        <v>0.22361111111111112</v>
      </c>
      <c r="H56" s="2">
        <v>0.22708333333333333</v>
      </c>
      <c r="I56" s="2"/>
      <c r="J56" s="2" t="s">
        <v>13</v>
      </c>
      <c r="K56" s="2">
        <v>0.2298611111111111</v>
      </c>
      <c r="L56" s="2">
        <v>0.23333333333333334</v>
      </c>
      <c r="M56" s="2">
        <v>0.23749999999999999</v>
      </c>
      <c r="N56" s="2">
        <v>0.24236111111111111</v>
      </c>
      <c r="O56" s="2"/>
      <c r="P56" s="2"/>
    </row>
    <row r="57" spans="1:16" x14ac:dyDescent="0.45">
      <c r="A57" s="2" t="s">
        <v>14</v>
      </c>
      <c r="B57" s="2">
        <v>0.25555555555555554</v>
      </c>
      <c r="C57" s="2">
        <v>0.25972222222222224</v>
      </c>
      <c r="D57" s="2">
        <v>0.26527777777777778</v>
      </c>
      <c r="E57" s="2"/>
      <c r="F57" s="2"/>
      <c r="G57" s="2"/>
      <c r="H57" s="2"/>
      <c r="I57" s="2"/>
      <c r="J57" s="2" t="s">
        <v>14</v>
      </c>
      <c r="K57" s="2"/>
      <c r="L57" s="2"/>
      <c r="M57" s="2"/>
      <c r="N57" s="2">
        <v>0.24513888888888888</v>
      </c>
      <c r="O57" s="2">
        <v>0.25138888888888888</v>
      </c>
      <c r="P57" s="2">
        <v>0.25555555555555554</v>
      </c>
    </row>
    <row r="58" spans="1:16" x14ac:dyDescent="0.45">
      <c r="A58" s="2" t="s">
        <v>13</v>
      </c>
      <c r="B58" s="2"/>
      <c r="C58" s="2"/>
      <c r="D58" s="2">
        <v>0.2673611111111111</v>
      </c>
      <c r="E58" s="2">
        <v>0.27291666666666664</v>
      </c>
      <c r="F58" s="2">
        <v>0.27847222222222223</v>
      </c>
      <c r="G58" s="2">
        <v>0.28263888888888888</v>
      </c>
      <c r="H58" s="2">
        <v>0.28611111111111109</v>
      </c>
      <c r="I58" s="2"/>
      <c r="J58" s="2" t="s">
        <v>13</v>
      </c>
      <c r="K58" s="2">
        <v>0.28888888888888886</v>
      </c>
      <c r="L58" s="2">
        <v>0.29236111111111113</v>
      </c>
      <c r="M58" s="2">
        <v>0.29652777777777778</v>
      </c>
      <c r="N58" s="2">
        <v>0.30138888888888887</v>
      </c>
      <c r="O58" s="2"/>
      <c r="P58" s="2"/>
    </row>
    <row r="59" spans="1:16" x14ac:dyDescent="0.45">
      <c r="A59" s="2" t="s">
        <v>14</v>
      </c>
      <c r="B59" s="2">
        <v>0.31458333333333333</v>
      </c>
      <c r="C59" s="2">
        <v>0.31874999999999998</v>
      </c>
      <c r="D59" s="2">
        <v>0.32430555555555557</v>
      </c>
      <c r="E59" s="2"/>
      <c r="F59" s="2"/>
      <c r="G59" s="2"/>
      <c r="H59" s="2"/>
      <c r="I59" s="2"/>
      <c r="J59" s="2" t="s">
        <v>14</v>
      </c>
      <c r="K59" s="2"/>
      <c r="L59" s="2"/>
      <c r="M59" s="2"/>
      <c r="N59" s="2">
        <v>0.30416666666666664</v>
      </c>
      <c r="O59" s="2">
        <v>0.31041666666666667</v>
      </c>
      <c r="P59" s="2">
        <v>0.31458333333333333</v>
      </c>
    </row>
    <row r="60" spans="1:16" x14ac:dyDescent="0.45">
      <c r="A60" s="2" t="s">
        <v>13</v>
      </c>
      <c r="B60" s="2"/>
      <c r="C60" s="2"/>
      <c r="D60" s="2">
        <v>0.3263888888888889</v>
      </c>
      <c r="E60" s="2">
        <v>0.33194444444444443</v>
      </c>
      <c r="F60" s="2">
        <v>0.33750000000000002</v>
      </c>
      <c r="G60" s="2">
        <v>0.34166666666666667</v>
      </c>
      <c r="H60" s="2">
        <v>0.34513888888888888</v>
      </c>
      <c r="I60" s="2"/>
      <c r="J60" s="2" t="s">
        <v>13</v>
      </c>
      <c r="K60" s="2">
        <v>0.34791666666666665</v>
      </c>
      <c r="L60" s="2">
        <v>0.35138888888888886</v>
      </c>
      <c r="M60" s="2">
        <v>0.35555555555555557</v>
      </c>
      <c r="N60" s="2">
        <v>0.36041666666666666</v>
      </c>
      <c r="O60" s="2"/>
      <c r="P60" s="2"/>
    </row>
    <row r="61" spans="1:16" x14ac:dyDescent="0.45">
      <c r="A61" s="2" t="s">
        <v>14</v>
      </c>
      <c r="B61" s="2">
        <v>0.37361111111111112</v>
      </c>
      <c r="C61" s="2">
        <v>0.37777777777777777</v>
      </c>
      <c r="D61" s="2">
        <v>0.38333333333333336</v>
      </c>
      <c r="E61" s="2"/>
      <c r="F61" s="2"/>
      <c r="G61" s="2"/>
      <c r="H61" s="2"/>
      <c r="I61" s="2"/>
      <c r="J61" s="2" t="s">
        <v>14</v>
      </c>
      <c r="K61" s="2"/>
      <c r="L61" s="2"/>
      <c r="M61" s="2"/>
      <c r="N61" s="2">
        <v>0.36319444444444443</v>
      </c>
      <c r="O61" s="2">
        <v>0.36944444444444446</v>
      </c>
      <c r="P61" s="2">
        <v>0.37361111111111112</v>
      </c>
    </row>
    <row r="62" spans="1:16" x14ac:dyDescent="0.45">
      <c r="A62" s="2" t="s">
        <v>13</v>
      </c>
      <c r="B62" s="2"/>
      <c r="C62" s="2"/>
      <c r="D62" s="2">
        <v>0.38541666666666669</v>
      </c>
      <c r="E62" s="2">
        <v>0.39097222222222222</v>
      </c>
      <c r="F62" s="2">
        <v>0.39652777777777776</v>
      </c>
      <c r="G62" s="2">
        <v>0.40069444444444446</v>
      </c>
      <c r="H62" s="2">
        <v>0.40416666666666667</v>
      </c>
      <c r="I62" s="2"/>
      <c r="J62" s="2" t="s">
        <v>13</v>
      </c>
      <c r="K62" s="2">
        <v>0.40694444444444444</v>
      </c>
      <c r="L62" s="2">
        <v>0.41041666666666665</v>
      </c>
      <c r="M62" s="2">
        <v>0.41458333333333336</v>
      </c>
      <c r="N62" s="2">
        <v>0.41944444444444445</v>
      </c>
      <c r="O62" s="2"/>
      <c r="P62" s="2"/>
    </row>
    <row r="63" spans="1:16" x14ac:dyDescent="0.45">
      <c r="A63" s="2" t="s">
        <v>14</v>
      </c>
      <c r="B63" s="2">
        <v>0.43263888888888891</v>
      </c>
      <c r="C63" s="2">
        <v>0.43680555555555556</v>
      </c>
      <c r="D63" s="2">
        <v>0.44236111111111109</v>
      </c>
      <c r="E63" s="2"/>
      <c r="F63" s="2"/>
      <c r="G63" s="2"/>
      <c r="H63" s="2"/>
      <c r="I63" s="2"/>
      <c r="J63" s="2" t="s">
        <v>14</v>
      </c>
      <c r="K63" s="2"/>
      <c r="L63" s="2"/>
      <c r="M63" s="2"/>
      <c r="N63" s="2">
        <v>0.42222222222222222</v>
      </c>
      <c r="O63" s="2">
        <v>0.4284722222222222</v>
      </c>
      <c r="P63" s="2">
        <v>0.43263888888888891</v>
      </c>
    </row>
    <row r="64" spans="1:16" x14ac:dyDescent="0.45">
      <c r="A64" s="2" t="s">
        <v>13</v>
      </c>
      <c r="B64" s="2"/>
      <c r="C64" s="2"/>
      <c r="D64" s="2">
        <v>0.44444444444444442</v>
      </c>
      <c r="E64" s="2">
        <v>0.45</v>
      </c>
      <c r="F64" s="2">
        <v>0.45555555555555555</v>
      </c>
      <c r="G64" s="2">
        <v>0.4597222222222222</v>
      </c>
      <c r="H64" s="2">
        <v>0.46319444444444446</v>
      </c>
      <c r="I64" s="2"/>
      <c r="J64" s="2" t="s">
        <v>13</v>
      </c>
      <c r="K64" s="2">
        <v>0.46597222222222223</v>
      </c>
      <c r="L64" s="2">
        <v>0.46944444444444444</v>
      </c>
      <c r="M64" s="2">
        <v>0.47361111111111109</v>
      </c>
      <c r="N64" s="2">
        <v>0.47847222222222224</v>
      </c>
      <c r="O64" s="2"/>
      <c r="P64" s="2"/>
    </row>
    <row r="65" spans="1:16" x14ac:dyDescent="0.45">
      <c r="A65" s="2" t="s">
        <v>14</v>
      </c>
      <c r="B65" s="2">
        <v>0.49166666666666664</v>
      </c>
      <c r="C65" s="2">
        <v>0.49583333333333335</v>
      </c>
      <c r="D65" s="2">
        <v>0.50138888888888888</v>
      </c>
      <c r="E65" s="2"/>
      <c r="F65" s="2"/>
      <c r="G65" s="2"/>
      <c r="H65" s="2"/>
      <c r="I65" s="2"/>
      <c r="J65" s="2" t="s">
        <v>14</v>
      </c>
      <c r="K65" s="2"/>
      <c r="L65" s="2"/>
      <c r="M65" s="2"/>
      <c r="N65" s="2">
        <v>0.48125000000000001</v>
      </c>
      <c r="O65" s="2">
        <v>0.48749999999999999</v>
      </c>
      <c r="P65" s="2">
        <v>0.49166666666666664</v>
      </c>
    </row>
    <row r="66" spans="1:16" x14ac:dyDescent="0.45">
      <c r="A66" s="2" t="s">
        <v>13</v>
      </c>
      <c r="B66" s="2"/>
      <c r="C66" s="2"/>
      <c r="D66" s="2">
        <v>0.50347222222222221</v>
      </c>
      <c r="E66" s="2">
        <v>0.50902777777777775</v>
      </c>
      <c r="F66" s="2">
        <v>0.51458333333333328</v>
      </c>
      <c r="G66" s="2">
        <v>0.51875000000000004</v>
      </c>
      <c r="H66" s="2">
        <v>0.52222222222222225</v>
      </c>
      <c r="I66" s="2"/>
      <c r="J66" s="2" t="s">
        <v>13</v>
      </c>
      <c r="K66" s="2">
        <v>0.52500000000000002</v>
      </c>
      <c r="L66" s="2">
        <v>0.52847222222222223</v>
      </c>
      <c r="M66" s="2">
        <v>0.53263888888888888</v>
      </c>
      <c r="N66" s="2">
        <v>0.53749999999999998</v>
      </c>
      <c r="O66" s="2"/>
      <c r="P66" s="2"/>
    </row>
    <row r="67" spans="1:16" x14ac:dyDescent="0.45">
      <c r="A67" s="2" t="s">
        <v>14</v>
      </c>
      <c r="B67" s="2">
        <v>0.55069444444444449</v>
      </c>
      <c r="C67" s="2">
        <v>0.55486111111111114</v>
      </c>
      <c r="D67" s="2">
        <v>0.56041666666666667</v>
      </c>
      <c r="E67" s="2"/>
      <c r="F67" s="2"/>
      <c r="G67" s="2"/>
      <c r="H67" s="2"/>
      <c r="I67" s="2"/>
      <c r="J67" s="2" t="s">
        <v>14</v>
      </c>
      <c r="K67" s="2"/>
      <c r="L67" s="2"/>
      <c r="M67" s="2"/>
      <c r="N67" s="2">
        <v>0.54027777777777775</v>
      </c>
      <c r="O67" s="2">
        <v>0.54652777777777772</v>
      </c>
      <c r="P67" s="2">
        <v>0.55069444444444449</v>
      </c>
    </row>
    <row r="68" spans="1:16" x14ac:dyDescent="0.45">
      <c r="A68" s="2" t="s">
        <v>13</v>
      </c>
      <c r="B68" s="2"/>
      <c r="C68" s="2"/>
      <c r="D68" s="2">
        <v>0.5625</v>
      </c>
      <c r="E68" s="2">
        <v>0.56805555555555554</v>
      </c>
      <c r="F68" s="2">
        <v>0.57361111111111107</v>
      </c>
      <c r="G68" s="2">
        <v>0.57777777777777772</v>
      </c>
      <c r="H68" s="2">
        <v>0.58125000000000004</v>
      </c>
      <c r="I68" s="2"/>
      <c r="J68" s="2" t="s">
        <v>13</v>
      </c>
      <c r="K68" s="2">
        <v>0.58333333333333337</v>
      </c>
      <c r="L68" s="2">
        <v>0.58680555555555558</v>
      </c>
      <c r="M68" s="2">
        <v>0.59097222222222223</v>
      </c>
      <c r="N68" s="2">
        <v>0.59583333333333333</v>
      </c>
      <c r="O68" s="2"/>
      <c r="P68" s="2"/>
    </row>
    <row r="69" spans="1:16" x14ac:dyDescent="0.45">
      <c r="A69" s="2" t="s">
        <v>14</v>
      </c>
      <c r="B69" s="2">
        <v>0.60902777777777772</v>
      </c>
      <c r="C69" s="2">
        <v>0.61319444444444449</v>
      </c>
      <c r="D69" s="2">
        <v>0.61875000000000002</v>
      </c>
      <c r="E69" s="2"/>
      <c r="F69" s="2"/>
      <c r="G69" s="2"/>
      <c r="H69" s="2"/>
      <c r="I69" s="2"/>
      <c r="J69" s="2" t="s">
        <v>14</v>
      </c>
      <c r="K69" s="2"/>
      <c r="L69" s="2"/>
      <c r="M69" s="2"/>
      <c r="N69" s="2">
        <v>0.59861111111111109</v>
      </c>
      <c r="O69" s="2">
        <v>0.60486111111111107</v>
      </c>
      <c r="P69" s="2">
        <v>0.60902777777777772</v>
      </c>
    </row>
    <row r="70" spans="1:16" x14ac:dyDescent="0.45">
      <c r="A70" s="2" t="s">
        <v>13</v>
      </c>
      <c r="B70" s="2"/>
      <c r="C70" s="2"/>
      <c r="D70" s="2">
        <v>0.62083333333333335</v>
      </c>
      <c r="E70" s="2">
        <v>0.62638888888888888</v>
      </c>
      <c r="F70" s="2">
        <v>0.63194444444444442</v>
      </c>
      <c r="G70" s="2">
        <v>0.63611111111111107</v>
      </c>
      <c r="H70" s="2">
        <v>0.63958333333333328</v>
      </c>
      <c r="I70" s="2"/>
      <c r="J70" s="2" t="s">
        <v>13</v>
      </c>
      <c r="K70" s="2">
        <v>0.64236111111111116</v>
      </c>
      <c r="L70" s="2">
        <v>0.64583333333333337</v>
      </c>
      <c r="M70" s="2">
        <v>0.65</v>
      </c>
      <c r="N70" s="2">
        <v>0.65486111111111112</v>
      </c>
      <c r="O70" s="2"/>
      <c r="P70" s="2"/>
    </row>
    <row r="71" spans="1:16" x14ac:dyDescent="0.45">
      <c r="A71" s="2" t="s">
        <v>14</v>
      </c>
      <c r="B71" s="2">
        <v>0.66805555555555551</v>
      </c>
      <c r="C71" s="2">
        <v>0.67222222222222228</v>
      </c>
      <c r="D71" s="2">
        <v>0.67777777777777781</v>
      </c>
      <c r="E71" s="2"/>
      <c r="F71" s="2"/>
      <c r="G71" s="2"/>
      <c r="H71" s="2"/>
      <c r="I71" s="2"/>
      <c r="J71" s="2" t="s">
        <v>14</v>
      </c>
      <c r="K71" s="2"/>
      <c r="L71" s="2"/>
      <c r="M71" s="2"/>
      <c r="N71" s="2">
        <v>0.65763888888888888</v>
      </c>
      <c r="O71" s="2">
        <v>0.66388888888888886</v>
      </c>
      <c r="P71" s="2">
        <v>0.66805555555555551</v>
      </c>
    </row>
    <row r="72" spans="1:16" x14ac:dyDescent="0.45">
      <c r="A72" s="2" t="s">
        <v>13</v>
      </c>
      <c r="B72" s="2"/>
      <c r="C72" s="2"/>
      <c r="D72" s="2">
        <v>0.67986111111111114</v>
      </c>
      <c r="E72" s="2">
        <v>0.68541666666666667</v>
      </c>
      <c r="F72" s="2">
        <v>0.69097222222222221</v>
      </c>
      <c r="G72" s="2">
        <v>0.69513888888888886</v>
      </c>
      <c r="H72" s="2">
        <v>0.69861111111111107</v>
      </c>
      <c r="I72" s="2"/>
      <c r="J72" s="2" t="s">
        <v>13</v>
      </c>
      <c r="K72" s="2">
        <v>0.70138888888888884</v>
      </c>
      <c r="L72" s="2">
        <v>0.70486111111111116</v>
      </c>
      <c r="M72" s="2">
        <v>0.70902777777777781</v>
      </c>
      <c r="N72" s="2">
        <v>0.71388888888888891</v>
      </c>
      <c r="O72" s="2"/>
      <c r="P72" s="2"/>
    </row>
    <row r="73" spans="1:16" x14ac:dyDescent="0.45">
      <c r="A73" s="2" t="s">
        <v>14</v>
      </c>
      <c r="B73" s="2">
        <v>0.7270833333333333</v>
      </c>
      <c r="C73" s="2">
        <v>0.73124999999999996</v>
      </c>
      <c r="D73" s="2">
        <v>0.7368055555555556</v>
      </c>
      <c r="E73" s="2"/>
      <c r="F73" s="2"/>
      <c r="G73" s="2"/>
      <c r="H73" s="2"/>
      <c r="I73" s="2"/>
      <c r="J73" s="2" t="s">
        <v>14</v>
      </c>
      <c r="K73" s="2"/>
      <c r="L73" s="2"/>
      <c r="M73" s="2"/>
      <c r="N73" s="2">
        <v>0.71666666666666667</v>
      </c>
      <c r="O73" s="2">
        <v>0.72291666666666665</v>
      </c>
      <c r="P73" s="2">
        <v>0.7270833333333333</v>
      </c>
    </row>
    <row r="74" spans="1:16" x14ac:dyDescent="0.45">
      <c r="A74" s="2" t="s">
        <v>13</v>
      </c>
      <c r="B74" s="2"/>
      <c r="C74" s="2"/>
      <c r="D74" s="2">
        <v>0.73888888888888893</v>
      </c>
      <c r="E74" s="2">
        <v>0.74444444444444446</v>
      </c>
      <c r="F74" s="2">
        <v>0.75</v>
      </c>
      <c r="G74" s="2">
        <v>0.75416666666666665</v>
      </c>
      <c r="H74" s="2">
        <v>0.75763888888888886</v>
      </c>
      <c r="I74" s="2"/>
      <c r="J74" s="2" t="s">
        <v>13</v>
      </c>
      <c r="K74" s="2">
        <v>0.76041666666666663</v>
      </c>
      <c r="L74" s="2">
        <v>0.76388888888888884</v>
      </c>
      <c r="M74" s="2">
        <v>0.7680555555555556</v>
      </c>
      <c r="N74" s="2">
        <v>0.7729166666666667</v>
      </c>
      <c r="O74" s="2"/>
      <c r="P74" s="2"/>
    </row>
    <row r="75" spans="1:16" x14ac:dyDescent="0.45">
      <c r="A75" s="2" t="s">
        <v>14</v>
      </c>
      <c r="B75" s="2">
        <v>0.78611111111111109</v>
      </c>
      <c r="C75" s="2">
        <v>0.79027777777777775</v>
      </c>
      <c r="D75" s="2">
        <v>0.79583333333333328</v>
      </c>
      <c r="E75" s="2"/>
      <c r="F75" s="2"/>
      <c r="G75" s="2"/>
      <c r="H75" s="2"/>
      <c r="I75" s="2"/>
      <c r="J75" s="2" t="s">
        <v>14</v>
      </c>
      <c r="K75" s="2"/>
      <c r="L75" s="2"/>
      <c r="M75" s="2"/>
      <c r="N75" s="2">
        <v>0.77569444444444446</v>
      </c>
      <c r="O75" s="2">
        <v>0.78194444444444444</v>
      </c>
      <c r="P75" s="2">
        <v>0.78611111111111109</v>
      </c>
    </row>
    <row r="76" spans="1:16" x14ac:dyDescent="0.45">
      <c r="A76" s="2" t="s">
        <v>13</v>
      </c>
      <c r="B76" s="2"/>
      <c r="C76" s="2"/>
      <c r="D76" s="2">
        <v>0.79791666666666672</v>
      </c>
      <c r="E76" s="2">
        <v>0.80347222222222225</v>
      </c>
      <c r="F76" s="2">
        <v>0.80902777777777779</v>
      </c>
      <c r="G76" s="2">
        <v>0.81319444444444444</v>
      </c>
      <c r="H76" s="2">
        <v>0.81666666666666665</v>
      </c>
      <c r="I76" s="2"/>
      <c r="J76" s="2" t="s">
        <v>13</v>
      </c>
      <c r="K76" s="2">
        <v>0.81944444444444442</v>
      </c>
      <c r="L76" s="2">
        <v>0.82291666666666663</v>
      </c>
      <c r="M76" s="2">
        <v>0.82708333333333328</v>
      </c>
      <c r="N76" s="2">
        <v>0.83194444444444449</v>
      </c>
      <c r="O76" s="2"/>
      <c r="P76" s="2"/>
    </row>
    <row r="77" spans="1:16" x14ac:dyDescent="0.45">
      <c r="A77" s="2" t="s">
        <v>14</v>
      </c>
      <c r="B77" s="2">
        <v>0.84513888888888888</v>
      </c>
      <c r="C77" s="2">
        <v>0.84930555555555554</v>
      </c>
      <c r="D77" s="2">
        <v>0.85486111111111107</v>
      </c>
      <c r="E77" s="2"/>
      <c r="F77" s="2"/>
      <c r="G77" s="2"/>
      <c r="H77" s="2"/>
      <c r="I77" s="2"/>
      <c r="J77" s="2" t="s">
        <v>14</v>
      </c>
      <c r="K77" s="2"/>
      <c r="L77" s="2"/>
      <c r="M77" s="2"/>
      <c r="N77" s="2">
        <v>0.83472222222222225</v>
      </c>
      <c r="O77" s="2">
        <v>0.84097222222222223</v>
      </c>
      <c r="P77" s="2">
        <v>0.84513888888888888</v>
      </c>
    </row>
  </sheetData>
  <sheetProtection algorithmName="SHA-512" hashValue="HGJtgPTD60LYi5hiJAtroiMqqeQpVYR61yBdvuVbQ5IkxZIe8jjXgOHzT9YWZxUSLULOSH10RfDRq205M1n/Kg==" saltValue="kZjxNVDEhZdDo2i2j6LsKQ==" spinCount="100000" sheet="1" objects="1" scenarios="1"/>
  <mergeCells count="8">
    <mergeCell ref="A54:H54"/>
    <mergeCell ref="J54:P54"/>
    <mergeCell ref="A3:P3"/>
    <mergeCell ref="A4:P4"/>
    <mergeCell ref="A5:H5"/>
    <mergeCell ref="J5:P5"/>
    <mergeCell ref="A52:P52"/>
    <mergeCell ref="A53:P53"/>
  </mergeCells>
  <conditionalFormatting sqref="A7:P50">
    <cfRule type="expression" dxfId="3" priority="1">
      <formula>1-MOD(ROW(),2)</formula>
    </cfRule>
    <cfRule type="expression" dxfId="2" priority="2">
      <formula>MOD(ROW(),2)</formula>
    </cfRule>
  </conditionalFormatting>
  <conditionalFormatting sqref="A56:P77">
    <cfRule type="expression" dxfId="1" priority="3">
      <formula>1-MOD(ROW(),2)</formula>
    </cfRule>
    <cfRule type="expression" dxfId="0" priority="4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3D3396-FD20-449F-97EE-5726B21510DC}"/>
</file>

<file path=customXml/itemProps2.xml><?xml version="1.0" encoding="utf-8"?>
<ds:datastoreItem xmlns:ds="http://schemas.openxmlformats.org/officeDocument/2006/customXml" ds:itemID="{C8872C72-83C7-4C7E-A371-0AC5E36BB035}"/>
</file>

<file path=customXml/itemProps3.xml><?xml version="1.0" encoding="utf-8"?>
<ds:datastoreItem xmlns:ds="http://schemas.openxmlformats.org/officeDocument/2006/customXml" ds:itemID="{DA48ABB4-8AA9-464C-A3AB-E02F67B173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2024-04-01T20:11:21Z</dcterms:created>
  <dcterms:modified xsi:type="dcterms:W3CDTF">2024-04-02T13:34:07Z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