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eeTran\Planning\Service Changes\FY25\April 2025\Marketing\Textfiles\Changed Routes\"/>
    </mc:Choice>
  </mc:AlternateContent>
  <xr:revisionPtr revIDLastSave="0" documentId="13_ncr:1_{124E5EA1-BB06-4ED4-B998-F8061DADB305}" xr6:coauthVersionLast="47" xr6:coauthVersionMax="47" xr10:uidLastSave="{00000000-0000-0000-0000-000000000000}"/>
  <bookViews>
    <workbookView xWindow="-19310" yWindow="-110" windowWidth="19420" windowHeight="10420" xr2:uid="{A68C5104-6E37-41E8-B76A-619F18DA44B3}"/>
  </bookViews>
  <sheets>
    <sheet name="20-rou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<sst xmlns="http://schemas.openxmlformats.org/spreadsheetml/2006/main" count="186" uniqueCount="22">
  <si>
    <t>20 Route</t>
  </si>
  <si>
    <t>LeeTran</t>
  </si>
  <si>
    <t>Monday-Friday</t>
  </si>
  <si>
    <t>Eastbound</t>
  </si>
  <si>
    <t>Westbound</t>
  </si>
  <si>
    <t>W FIRST ST @ MCGREGOR BLVD</t>
  </si>
  <si>
    <t>Caloosa Sound Conv. Center - HARBORSIDE-EB</t>
  </si>
  <si>
    <t>ROSA PARKS TRANSPORTATION CTR W</t>
  </si>
  <si>
    <t>Fort Myers Dream Center - MLK Blvd - Cuba Str</t>
  </si>
  <si>
    <t>ORTIZ AVE @ MLK</t>
  </si>
  <si>
    <t>MARSH AVE @ MICHIGAN AVE</t>
  </si>
  <si>
    <t>MARSH AVE @ PALM BEACH</t>
  </si>
  <si>
    <t>MARSH AVE @ MICHIGAN AVE LINK</t>
  </si>
  <si>
    <t>Fort Myers Dream Center -  MLK BLVD @ FORD ST-WB</t>
  </si>
  <si>
    <t>CALOOSA SOUND CONVENTION AND AMPHITHEATRE</t>
  </si>
  <si>
    <t>Wkdy</t>
  </si>
  <si>
    <t xml:space="preserve"> A ROSA PARKS to EASTGATE SHOP CTR @ PALM BEACH</t>
  </si>
  <si>
    <t>B  W FIRST ST @ MCGREGOR BLVD to ROSA PARKS</t>
  </si>
  <si>
    <t>-</t>
  </si>
  <si>
    <t>A and B Pattern</t>
  </si>
  <si>
    <t>Saturday</t>
  </si>
  <si>
    <t>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</si>
</sst>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3" x14ac:knownFonts="1">
    <font>
      <sz val="14"/>
      <name val="Calibri"/>
      <family val="1"/>
    </font>
    <font>
      <sz val="14"/>
      <name val="Calibri"/>
      <family val="1"/>
    </font>
    <font>
      <sz val="14"/>
      <color rgb="FFFF0000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top" wrapText="1"/>
    </xf>
    <xf numFmtId="164" fontId="0" fillId="0" borderId="0" xfId="0" applyNumberFormat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F633A-3EDD-4C78-9177-1E2F3C8ECD3B}">
  <sheetPr>
    <tabColor theme="9"/>
  </sheetPr>
  <dimension ref="A1:T50"/>
  <sheetViews>
    <sheetView tabSelected="1" showOutlineSymbols="0" showWhiteSpace="0" topLeftCell="A27" zoomScale="60" zoomScaleNormal="60" workbookViewId="0">
      <selection activeCell="A39" sqref="A39:XFD52"/>
    </sheetView>
  </sheetViews>
  <sheetFormatPr defaultRowHeight="18.5" x14ac:dyDescent="0.45"/>
  <cols>
    <col min="1" max="1" width="10.640625" style="1" customWidth="1"/>
    <col min="2" max="2" width="47.5" style="1" bestFit="1" customWidth="1"/>
    <col min="3" max="9" width="15" style="1" bestFit="1" customWidth="1"/>
    <col min="10" max="10" width="10" style="1" bestFit="1" customWidth="1"/>
    <col min="11" max="11" width="15" style="1" bestFit="1" customWidth="1"/>
    <col min="12" max="12" width="23" style="1" customWidth="1"/>
    <col min="13" max="18" width="15" style="1" bestFit="1" customWidth="1"/>
    <col min="19" max="16384" width="9.140625" style="1"/>
  </cols>
  <sheetData>
    <row r="1" spans="1:20" x14ac:dyDescent="0.45">
      <c r="A1" s="1" t="s">
        <v>0</v>
      </c>
    </row>
    <row r="4" spans="1:20" x14ac:dyDescent="0.45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2"/>
    </row>
    <row r="5" spans="1:20" x14ac:dyDescent="0.45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2"/>
    </row>
    <row r="6" spans="1:20" x14ac:dyDescent="0.45">
      <c r="A6" s="8" t="s">
        <v>3</v>
      </c>
      <c r="B6" s="8"/>
      <c r="C6" s="8"/>
      <c r="D6" s="8"/>
      <c r="E6" s="8"/>
      <c r="F6" s="8"/>
      <c r="G6" s="8"/>
      <c r="H6" s="8"/>
      <c r="I6" s="8"/>
      <c r="J6" s="2"/>
      <c r="K6" s="8" t="s">
        <v>4</v>
      </c>
      <c r="L6" s="8"/>
      <c r="M6" s="8"/>
      <c r="N6" s="8"/>
      <c r="O6" s="8"/>
      <c r="P6" s="8"/>
      <c r="Q6" s="8"/>
      <c r="R6" s="8"/>
    </row>
    <row r="7" spans="1:20" ht="35" customHeight="1" x14ac:dyDescent="0.45">
      <c r="A7" s="3"/>
      <c r="B7" s="3"/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/>
      <c r="K7" s="3"/>
      <c r="L7" s="3"/>
      <c r="M7" s="3" t="s">
        <v>11</v>
      </c>
      <c r="N7" s="3" t="s">
        <v>12</v>
      </c>
      <c r="O7" s="3" t="s">
        <v>13</v>
      </c>
      <c r="P7" s="3" t="s">
        <v>7</v>
      </c>
      <c r="Q7" s="3" t="s">
        <v>14</v>
      </c>
      <c r="R7" s="3" t="s">
        <v>5</v>
      </c>
    </row>
    <row r="8" spans="1:20" ht="35" customHeight="1" x14ac:dyDescent="0.4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20" x14ac:dyDescent="0.45">
      <c r="A9" s="2" t="s">
        <v>15</v>
      </c>
      <c r="J9" s="2"/>
      <c r="K9" s="2" t="s">
        <v>15</v>
      </c>
      <c r="L9" s="2" t="s">
        <v>17</v>
      </c>
      <c r="M9" s="4" t="s">
        <v>18</v>
      </c>
      <c r="N9" s="4" t="s">
        <v>18</v>
      </c>
      <c r="O9" s="4" t="s">
        <v>18</v>
      </c>
      <c r="P9" s="2">
        <v>0.21249999999999999</v>
      </c>
      <c r="Q9" s="2">
        <v>0.21875</v>
      </c>
      <c r="R9" s="2">
        <v>0.22291666666666668</v>
      </c>
    </row>
    <row r="10" spans="1:20" x14ac:dyDescent="0.45">
      <c r="A10" s="2" t="s">
        <v>15</v>
      </c>
      <c r="B10" s="2" t="s">
        <v>16</v>
      </c>
      <c r="C10" s="2"/>
      <c r="D10" s="2"/>
      <c r="E10" s="2">
        <v>0.20833333333333334</v>
      </c>
      <c r="F10" s="2">
        <v>0.21319444444444444</v>
      </c>
      <c r="G10" s="2">
        <v>0.22013888888888888</v>
      </c>
      <c r="H10" s="2">
        <v>0.22361111111111112</v>
      </c>
      <c r="I10" s="2">
        <v>0.22708333333333333</v>
      </c>
      <c r="J10" s="2"/>
      <c r="K10" s="2" t="s">
        <v>15</v>
      </c>
      <c r="L10" s="2" t="s">
        <v>19</v>
      </c>
      <c r="M10" s="2">
        <v>0.2298611111111111</v>
      </c>
      <c r="N10" s="2">
        <v>0.23333333333333334</v>
      </c>
      <c r="O10" s="2">
        <v>0.2361111111111111</v>
      </c>
      <c r="P10" s="2">
        <v>0.2388888888888889</v>
      </c>
      <c r="Q10" s="2">
        <v>0.24513888888888888</v>
      </c>
      <c r="R10" s="2">
        <v>0.24930555555555556</v>
      </c>
    </row>
    <row r="11" spans="1:20" x14ac:dyDescent="0.45">
      <c r="A11" s="2" t="s">
        <v>15</v>
      </c>
      <c r="B11" s="2" t="s">
        <v>17</v>
      </c>
      <c r="C11" s="5">
        <v>0.22361111111111112</v>
      </c>
      <c r="D11" s="5">
        <v>0.22708333333333333</v>
      </c>
      <c r="E11" s="5">
        <v>0.2361111111111111</v>
      </c>
      <c r="F11" s="5">
        <v>0.24097222222222223</v>
      </c>
      <c r="G11" s="5">
        <v>0.24791666666666667</v>
      </c>
      <c r="H11" s="5">
        <v>0.25138888888888888</v>
      </c>
      <c r="I11" s="5">
        <v>0.25486111111111109</v>
      </c>
      <c r="J11" s="2"/>
      <c r="K11" s="2" t="s">
        <v>15</v>
      </c>
      <c r="L11" s="2" t="s">
        <v>19</v>
      </c>
      <c r="M11" s="2">
        <v>0.25763888888888886</v>
      </c>
      <c r="N11" s="2">
        <v>0.26111111111111113</v>
      </c>
      <c r="O11" s="2">
        <v>0.2638888888888889</v>
      </c>
      <c r="P11" s="2">
        <v>0.26666666666666666</v>
      </c>
      <c r="Q11" s="2">
        <v>0.27291666666666664</v>
      </c>
      <c r="R11" s="2">
        <v>0.27708333333333335</v>
      </c>
    </row>
    <row r="12" spans="1:20" x14ac:dyDescent="0.45">
      <c r="A12" s="2" t="s">
        <v>15</v>
      </c>
      <c r="B12" s="2" t="s">
        <v>17</v>
      </c>
      <c r="C12" s="5">
        <v>0.25</v>
      </c>
      <c r="D12" s="5">
        <v>0.25347222222222221</v>
      </c>
      <c r="E12" s="5">
        <v>0.26250000000000001</v>
      </c>
      <c r="F12" s="5">
        <v>0.2673611111111111</v>
      </c>
      <c r="G12" s="5">
        <v>0.27430555555555558</v>
      </c>
      <c r="H12" s="5">
        <v>0.27777777777777779</v>
      </c>
      <c r="I12" s="5">
        <v>0.28125</v>
      </c>
      <c r="J12" s="2"/>
      <c r="K12" s="2" t="s">
        <v>15</v>
      </c>
      <c r="L12" s="2" t="s">
        <v>19</v>
      </c>
      <c r="M12" s="2">
        <v>0.28402777777777777</v>
      </c>
      <c r="N12" s="2">
        <v>0.28749999999999998</v>
      </c>
      <c r="O12" s="2">
        <v>0.2902777777777778</v>
      </c>
      <c r="P12" s="2">
        <v>0.29305555555555557</v>
      </c>
      <c r="Q12" s="2">
        <v>0.29930555555555555</v>
      </c>
      <c r="R12" s="2">
        <v>0.3034722222222222</v>
      </c>
    </row>
    <row r="13" spans="1:20" x14ac:dyDescent="0.45">
      <c r="A13" s="2" t="s">
        <v>15</v>
      </c>
      <c r="B13" s="2" t="s">
        <v>17</v>
      </c>
      <c r="C13" s="5">
        <v>0.27777777777777779</v>
      </c>
      <c r="D13" s="5">
        <v>0.28125</v>
      </c>
      <c r="E13" s="5">
        <v>0.2902777777777778</v>
      </c>
      <c r="F13" s="5">
        <v>0.2951388888888889</v>
      </c>
      <c r="G13" s="5">
        <v>0.30208333333333331</v>
      </c>
      <c r="H13" s="5">
        <v>0.30555555555555558</v>
      </c>
      <c r="I13" s="5">
        <v>0.30902777777777779</v>
      </c>
      <c r="J13" s="2"/>
      <c r="K13" s="2" t="s">
        <v>15</v>
      </c>
      <c r="L13" s="2" t="s">
        <v>19</v>
      </c>
      <c r="M13" s="2">
        <v>0.31180555555555556</v>
      </c>
      <c r="N13" s="2">
        <v>0.31527777777777777</v>
      </c>
      <c r="O13" s="2">
        <v>0.31805555555555554</v>
      </c>
      <c r="P13" s="2">
        <v>0.32083333333333336</v>
      </c>
      <c r="Q13" s="2">
        <v>0.32708333333333334</v>
      </c>
      <c r="R13" s="2">
        <v>0.33124999999999999</v>
      </c>
    </row>
    <row r="14" spans="1:20" x14ac:dyDescent="0.45">
      <c r="A14" s="2" t="s">
        <v>15</v>
      </c>
      <c r="B14" s="2" t="s">
        <v>17</v>
      </c>
      <c r="C14" s="5">
        <v>0.30416666666666664</v>
      </c>
      <c r="D14" s="5">
        <v>0.30763888888888891</v>
      </c>
      <c r="E14" s="5">
        <v>0.31666666666666665</v>
      </c>
      <c r="F14" s="5">
        <v>0.3215277777777778</v>
      </c>
      <c r="G14" s="5">
        <v>0.32847222222222222</v>
      </c>
      <c r="H14" s="5">
        <v>0.33194444444444443</v>
      </c>
      <c r="I14" s="5">
        <v>0.33541666666666664</v>
      </c>
      <c r="J14" s="2"/>
      <c r="K14" s="2" t="s">
        <v>15</v>
      </c>
      <c r="L14" s="2" t="s">
        <v>19</v>
      </c>
      <c r="M14" s="2">
        <v>0.33819444444444446</v>
      </c>
      <c r="N14" s="2">
        <v>0.34166666666666667</v>
      </c>
      <c r="O14" s="2">
        <v>0.34444444444444444</v>
      </c>
      <c r="P14" s="2">
        <v>0.34722222222222221</v>
      </c>
      <c r="Q14" s="2">
        <v>0.35347222222222224</v>
      </c>
      <c r="R14" s="2">
        <v>0.3576388888888889</v>
      </c>
    </row>
    <row r="15" spans="1:20" x14ac:dyDescent="0.45">
      <c r="A15" s="2" t="s">
        <v>15</v>
      </c>
      <c r="B15" s="2" t="s">
        <v>17</v>
      </c>
      <c r="C15" s="5">
        <v>0.33194444444444443</v>
      </c>
      <c r="D15" s="5">
        <v>0.33541666666666664</v>
      </c>
      <c r="E15" s="5">
        <v>0.34444444444444444</v>
      </c>
      <c r="F15" s="5">
        <v>0.34930555555555554</v>
      </c>
      <c r="G15" s="5">
        <v>0.35625000000000001</v>
      </c>
      <c r="H15" s="5">
        <v>0.35972222222222222</v>
      </c>
      <c r="I15" s="5">
        <v>0.36319444444444443</v>
      </c>
      <c r="J15" s="2"/>
      <c r="K15" s="2" t="s">
        <v>15</v>
      </c>
      <c r="L15" s="2" t="s">
        <v>19</v>
      </c>
      <c r="M15" s="2">
        <v>0.3659722222222222</v>
      </c>
      <c r="N15" s="2">
        <v>0.36944444444444446</v>
      </c>
      <c r="O15" s="2">
        <v>0.37222222222222223</v>
      </c>
      <c r="P15" s="2">
        <v>0.375</v>
      </c>
      <c r="Q15" s="2">
        <v>0.38124999999999998</v>
      </c>
      <c r="R15" s="2">
        <v>0.38541666666666669</v>
      </c>
    </row>
    <row r="16" spans="1:20" x14ac:dyDescent="0.45">
      <c r="A16" s="2" t="s">
        <v>15</v>
      </c>
      <c r="B16" s="2" t="s">
        <v>17</v>
      </c>
      <c r="C16" s="5">
        <v>0.35833333333333334</v>
      </c>
      <c r="D16" s="5">
        <v>0.36180555555555555</v>
      </c>
      <c r="E16" s="5">
        <v>0.37083333333333335</v>
      </c>
      <c r="F16" s="5">
        <v>0.37569444444444444</v>
      </c>
      <c r="G16" s="5">
        <v>0.38263888888888886</v>
      </c>
      <c r="H16" s="5">
        <v>0.38611111111111113</v>
      </c>
      <c r="I16" s="5">
        <v>0.38958333333333334</v>
      </c>
      <c r="J16" s="2"/>
      <c r="K16" s="2" t="s">
        <v>15</v>
      </c>
      <c r="L16" s="2" t="s">
        <v>19</v>
      </c>
      <c r="M16" s="2">
        <v>0.3923611111111111</v>
      </c>
      <c r="N16" s="2">
        <v>0.39583333333333331</v>
      </c>
      <c r="O16" s="2">
        <v>0.39861111111111114</v>
      </c>
      <c r="P16" s="2">
        <v>0.40138888888888891</v>
      </c>
      <c r="Q16" s="2">
        <v>0.40763888888888888</v>
      </c>
      <c r="R16" s="2">
        <v>0.41180555555555554</v>
      </c>
    </row>
    <row r="17" spans="1:18" x14ac:dyDescent="0.45">
      <c r="A17" s="2" t="s">
        <v>15</v>
      </c>
      <c r="B17" s="2" t="s">
        <v>17</v>
      </c>
      <c r="C17" s="5">
        <v>0.38611111111111113</v>
      </c>
      <c r="D17" s="5">
        <v>0.38958333333333334</v>
      </c>
      <c r="E17" s="5">
        <v>0.39861111111111114</v>
      </c>
      <c r="F17" s="5">
        <v>0.40347222222222223</v>
      </c>
      <c r="G17" s="5">
        <v>0.41041666666666665</v>
      </c>
      <c r="H17" s="5">
        <v>0.41388888888888886</v>
      </c>
      <c r="I17" s="5">
        <v>0.41736111111111113</v>
      </c>
      <c r="J17" s="2"/>
      <c r="K17" s="2" t="s">
        <v>15</v>
      </c>
      <c r="L17" s="2" t="s">
        <v>19</v>
      </c>
      <c r="M17" s="6">
        <v>0.4201388888888889</v>
      </c>
      <c r="N17" s="6">
        <v>0.4236111111111111</v>
      </c>
      <c r="O17" s="6">
        <v>0.42638888888888887</v>
      </c>
      <c r="P17" s="6">
        <v>0.42916666666666664</v>
      </c>
      <c r="Q17" s="6">
        <v>0.43541666666666667</v>
      </c>
      <c r="R17" s="6">
        <v>0.43958333333333333</v>
      </c>
    </row>
    <row r="18" spans="1:18" x14ac:dyDescent="0.45">
      <c r="A18" s="2" t="s">
        <v>15</v>
      </c>
      <c r="B18" s="2" t="s">
        <v>17</v>
      </c>
      <c r="C18" s="5">
        <v>0.41249999999999998</v>
      </c>
      <c r="D18" s="5">
        <v>0.41597222222222224</v>
      </c>
      <c r="E18" s="5">
        <v>0.42499999999999999</v>
      </c>
      <c r="F18" s="5">
        <v>0.42986111111111114</v>
      </c>
      <c r="G18" s="5">
        <v>0.43680555555555556</v>
      </c>
      <c r="H18" s="5">
        <v>0.44027777777777777</v>
      </c>
      <c r="I18" s="5">
        <v>0.44374999999999998</v>
      </c>
      <c r="J18" s="2"/>
      <c r="K18" s="2" t="s">
        <v>15</v>
      </c>
      <c r="L18" s="2" t="s">
        <v>19</v>
      </c>
      <c r="M18" s="6">
        <v>0.4465277777777778</v>
      </c>
      <c r="N18" s="6">
        <v>0.45</v>
      </c>
      <c r="O18" s="6">
        <v>0.45277777777777778</v>
      </c>
      <c r="P18" s="6">
        <v>0.45555555555555555</v>
      </c>
      <c r="Q18" s="6">
        <v>0.46180555555555558</v>
      </c>
      <c r="R18" s="6">
        <v>0.46597222222222223</v>
      </c>
    </row>
    <row r="19" spans="1:18" x14ac:dyDescent="0.45">
      <c r="A19" s="2" t="s">
        <v>15</v>
      </c>
      <c r="B19" s="2" t="s">
        <v>17</v>
      </c>
      <c r="C19" s="5">
        <v>0.44027777777777777</v>
      </c>
      <c r="D19" s="5">
        <v>0.44374999999999998</v>
      </c>
      <c r="E19" s="5">
        <v>0.45277777777777778</v>
      </c>
      <c r="F19" s="5">
        <v>0.45763888888888887</v>
      </c>
      <c r="G19" s="5">
        <v>0.46458333333333335</v>
      </c>
      <c r="H19" s="5">
        <v>0.46805555555555556</v>
      </c>
      <c r="I19" s="5">
        <v>0.47152777777777777</v>
      </c>
      <c r="J19" s="2"/>
      <c r="K19" s="2" t="s">
        <v>15</v>
      </c>
      <c r="L19" s="2" t="s">
        <v>19</v>
      </c>
      <c r="M19" s="6">
        <v>0.47430555555555554</v>
      </c>
      <c r="N19" s="6">
        <v>0.4777777777777778</v>
      </c>
      <c r="O19" s="6">
        <v>0.48055555555555557</v>
      </c>
      <c r="P19" s="6">
        <v>0.48333333333333334</v>
      </c>
      <c r="Q19" s="6">
        <v>0.48958333333333331</v>
      </c>
      <c r="R19" s="6">
        <v>0.49375000000000002</v>
      </c>
    </row>
    <row r="20" spans="1:18" x14ac:dyDescent="0.45">
      <c r="A20" s="2" t="s">
        <v>15</v>
      </c>
      <c r="B20" s="2" t="s">
        <v>17</v>
      </c>
      <c r="C20" s="5">
        <v>0.46666666666666667</v>
      </c>
      <c r="D20" s="5">
        <v>0.47013888888888888</v>
      </c>
      <c r="E20" s="5">
        <v>0.47916666666666669</v>
      </c>
      <c r="F20" s="5">
        <v>0.48402777777777778</v>
      </c>
      <c r="G20" s="5">
        <v>0.4909722222222222</v>
      </c>
      <c r="H20" s="5">
        <v>0.49444444444444446</v>
      </c>
      <c r="I20" s="5">
        <v>0.49791666666666667</v>
      </c>
      <c r="J20" s="2"/>
      <c r="K20" s="2" t="s">
        <v>15</v>
      </c>
      <c r="L20" s="2" t="s">
        <v>19</v>
      </c>
      <c r="M20" s="6">
        <v>0.50069444444444444</v>
      </c>
      <c r="N20" s="6">
        <v>0.50416666666666665</v>
      </c>
      <c r="O20" s="6">
        <v>0.50694444444444442</v>
      </c>
      <c r="P20" s="6">
        <v>0.50972222222222219</v>
      </c>
      <c r="Q20" s="6">
        <v>0.51597222222222228</v>
      </c>
      <c r="R20" s="6">
        <v>0.52013888888888893</v>
      </c>
    </row>
    <row r="21" spans="1:18" x14ac:dyDescent="0.45">
      <c r="A21" s="2" t="s">
        <v>15</v>
      </c>
      <c r="B21" s="2" t="s">
        <v>17</v>
      </c>
      <c r="C21" s="5">
        <v>0.49444444444444446</v>
      </c>
      <c r="D21" s="5">
        <v>0.49791666666666667</v>
      </c>
      <c r="E21" s="5">
        <v>0.50694444444444442</v>
      </c>
      <c r="F21" s="5">
        <v>0.51180555555555551</v>
      </c>
      <c r="G21" s="5">
        <v>0.51875000000000004</v>
      </c>
      <c r="H21" s="5">
        <v>0.52222222222222225</v>
      </c>
      <c r="I21" s="5">
        <v>0.52569444444444446</v>
      </c>
      <c r="J21" s="2"/>
      <c r="K21" s="2" t="s">
        <v>15</v>
      </c>
      <c r="L21" s="2" t="s">
        <v>19</v>
      </c>
      <c r="M21" s="6">
        <v>0.52847222222222223</v>
      </c>
      <c r="N21" s="6">
        <v>0.53194444444444444</v>
      </c>
      <c r="O21" s="6">
        <v>0.53472222222222221</v>
      </c>
      <c r="P21" s="6">
        <v>0.53749999999999998</v>
      </c>
      <c r="Q21" s="6">
        <v>0.54374999999999996</v>
      </c>
      <c r="R21" s="6">
        <v>0.54791666666666672</v>
      </c>
    </row>
    <row r="22" spans="1:18" x14ac:dyDescent="0.45">
      <c r="A22" s="2" t="s">
        <v>15</v>
      </c>
      <c r="B22" s="2" t="s">
        <v>17</v>
      </c>
      <c r="C22" s="5">
        <v>0.52083333333333337</v>
      </c>
      <c r="D22" s="5">
        <v>0.52430555555555558</v>
      </c>
      <c r="E22" s="5">
        <v>0.53333333333333333</v>
      </c>
      <c r="F22" s="5">
        <v>0.53819444444444442</v>
      </c>
      <c r="G22" s="5">
        <v>0.54513888888888884</v>
      </c>
      <c r="H22" s="5">
        <v>0.54861111111111116</v>
      </c>
      <c r="I22" s="5">
        <v>0.55208333333333337</v>
      </c>
      <c r="J22" s="2"/>
      <c r="K22" s="2" t="s">
        <v>15</v>
      </c>
      <c r="L22" s="2" t="s">
        <v>19</v>
      </c>
      <c r="M22" s="6">
        <v>0.55486111111111114</v>
      </c>
      <c r="N22" s="6">
        <v>0.55833333333333335</v>
      </c>
      <c r="O22" s="6">
        <v>0.56111111111111112</v>
      </c>
      <c r="P22" s="6">
        <v>0.56388888888888888</v>
      </c>
      <c r="Q22" s="6">
        <v>0.57013888888888886</v>
      </c>
      <c r="R22" s="6">
        <v>0.57430555555555551</v>
      </c>
    </row>
    <row r="23" spans="1:18" x14ac:dyDescent="0.45">
      <c r="A23" s="2" t="s">
        <v>15</v>
      </c>
      <c r="B23" s="2" t="s">
        <v>17</v>
      </c>
      <c r="C23" s="5">
        <v>0.54861111111111116</v>
      </c>
      <c r="D23" s="5">
        <v>0.55208333333333337</v>
      </c>
      <c r="E23" s="5">
        <v>0.56111111111111112</v>
      </c>
      <c r="F23" s="5">
        <v>0.56597222222222221</v>
      </c>
      <c r="G23" s="5">
        <v>0.57291666666666663</v>
      </c>
      <c r="H23" s="5">
        <v>0.57638888888888884</v>
      </c>
      <c r="I23" s="5">
        <v>0.57986111111111116</v>
      </c>
      <c r="J23" s="2"/>
      <c r="K23" s="2" t="s">
        <v>15</v>
      </c>
      <c r="L23" s="2" t="s">
        <v>19</v>
      </c>
      <c r="M23" s="6">
        <v>0.58263888888888893</v>
      </c>
      <c r="N23" s="6">
        <v>0.58611111111111114</v>
      </c>
      <c r="O23" s="6">
        <v>0.58888888888888891</v>
      </c>
      <c r="P23" s="6">
        <v>0.59166666666666667</v>
      </c>
      <c r="Q23" s="6">
        <v>0.59791666666666665</v>
      </c>
      <c r="R23" s="6">
        <v>0.6020833333333333</v>
      </c>
    </row>
    <row r="24" spans="1:18" x14ac:dyDescent="0.45">
      <c r="A24" s="2" t="s">
        <v>15</v>
      </c>
      <c r="B24" s="2" t="s">
        <v>17</v>
      </c>
      <c r="C24" s="5">
        <v>0.57499999999999996</v>
      </c>
      <c r="D24" s="5">
        <v>0.57847222222222228</v>
      </c>
      <c r="E24" s="5">
        <v>0.58611111111111114</v>
      </c>
      <c r="F24" s="5">
        <v>0.59097222222222223</v>
      </c>
      <c r="G24" s="5">
        <v>0.59791666666666665</v>
      </c>
      <c r="H24" s="5">
        <v>0.60138888888888886</v>
      </c>
      <c r="I24" s="5">
        <v>0.60624999999999996</v>
      </c>
      <c r="J24" s="2"/>
      <c r="K24" s="2" t="s">
        <v>15</v>
      </c>
      <c r="L24" s="2" t="s">
        <v>19</v>
      </c>
      <c r="M24" s="6">
        <v>0.60902777777777772</v>
      </c>
      <c r="N24" s="6">
        <v>0.61250000000000004</v>
      </c>
      <c r="O24" s="6">
        <v>0.61527777777777781</v>
      </c>
      <c r="P24" s="6">
        <v>0.61805555555555558</v>
      </c>
      <c r="Q24" s="6">
        <v>0.62430555555555556</v>
      </c>
      <c r="R24" s="6">
        <v>0.62847222222222221</v>
      </c>
    </row>
    <row r="25" spans="1:18" x14ac:dyDescent="0.45">
      <c r="A25" s="2" t="s">
        <v>15</v>
      </c>
      <c r="B25" s="2" t="s">
        <v>17</v>
      </c>
      <c r="C25" s="5">
        <v>0.60277777777777775</v>
      </c>
      <c r="D25" s="5">
        <v>0.60624999999999996</v>
      </c>
      <c r="E25" s="5">
        <v>0.61527777777777781</v>
      </c>
      <c r="F25" s="5">
        <v>0.62013888888888891</v>
      </c>
      <c r="G25" s="5">
        <v>0.62708333333333333</v>
      </c>
      <c r="H25" s="5">
        <v>0.63055555555555554</v>
      </c>
      <c r="I25" s="5">
        <v>0.63402777777777775</v>
      </c>
      <c r="J25" s="2"/>
      <c r="K25" s="2" t="s">
        <v>15</v>
      </c>
      <c r="L25" s="2" t="s">
        <v>19</v>
      </c>
      <c r="M25" s="6">
        <v>0.63680555555555551</v>
      </c>
      <c r="N25" s="6">
        <v>0.64027777777777772</v>
      </c>
      <c r="O25" s="6">
        <v>0.6430555555555556</v>
      </c>
      <c r="P25" s="6">
        <v>0.64583333333333337</v>
      </c>
      <c r="Q25" s="6">
        <v>0.65208333333333335</v>
      </c>
      <c r="R25" s="6">
        <v>0.65625</v>
      </c>
    </row>
    <row r="26" spans="1:18" x14ac:dyDescent="0.45">
      <c r="A26" s="2" t="s">
        <v>15</v>
      </c>
      <c r="B26" s="2" t="s">
        <v>17</v>
      </c>
      <c r="C26" s="5">
        <v>0.62916666666666665</v>
      </c>
      <c r="D26" s="5">
        <v>0.63263888888888886</v>
      </c>
      <c r="E26" s="5">
        <v>0.64166666666666672</v>
      </c>
      <c r="F26" s="5">
        <v>0.64652777777777781</v>
      </c>
      <c r="G26" s="5">
        <v>0.65347222222222223</v>
      </c>
      <c r="H26" s="5">
        <v>0.65694444444444444</v>
      </c>
      <c r="I26" s="5">
        <v>0.66041666666666665</v>
      </c>
      <c r="J26" s="2"/>
      <c r="K26" s="2" t="s">
        <v>15</v>
      </c>
      <c r="L26" s="2" t="s">
        <v>19</v>
      </c>
      <c r="M26" s="6">
        <v>0.66319444444444442</v>
      </c>
      <c r="N26" s="6">
        <v>0.66666666666666663</v>
      </c>
      <c r="O26" s="6">
        <v>0.6694444444444444</v>
      </c>
      <c r="P26" s="6">
        <v>0.67222222222222228</v>
      </c>
      <c r="Q26" s="6">
        <v>0.67847222222222225</v>
      </c>
      <c r="R26" s="6">
        <v>0.68263888888888891</v>
      </c>
    </row>
    <row r="27" spans="1:18" x14ac:dyDescent="0.45">
      <c r="A27" s="2" t="s">
        <v>15</v>
      </c>
      <c r="B27" s="2" t="s">
        <v>17</v>
      </c>
      <c r="C27" s="5">
        <v>0.65694444444444444</v>
      </c>
      <c r="D27" s="5">
        <v>0.66041666666666665</v>
      </c>
      <c r="E27" s="5">
        <v>0.6694444444444444</v>
      </c>
      <c r="F27" s="5">
        <v>0.6743055555555556</v>
      </c>
      <c r="G27" s="5">
        <v>0.68125000000000002</v>
      </c>
      <c r="H27" s="5">
        <v>0.68472222222222223</v>
      </c>
      <c r="I27" s="5">
        <v>0.68819444444444444</v>
      </c>
      <c r="J27" s="2"/>
      <c r="K27" s="2" t="s">
        <v>15</v>
      </c>
      <c r="L27" s="2" t="s">
        <v>19</v>
      </c>
      <c r="M27" s="6">
        <v>0.69097222222222221</v>
      </c>
      <c r="N27" s="6">
        <v>0.69444444444444442</v>
      </c>
      <c r="O27" s="6">
        <v>0.69722222222222219</v>
      </c>
      <c r="P27" s="6">
        <v>0.7</v>
      </c>
      <c r="Q27" s="6">
        <v>0.70625000000000004</v>
      </c>
      <c r="R27" s="6">
        <v>0.7104166666666667</v>
      </c>
    </row>
    <row r="28" spans="1:18" x14ac:dyDescent="0.45">
      <c r="A28" s="2" t="s">
        <v>15</v>
      </c>
      <c r="B28" s="2" t="s">
        <v>17</v>
      </c>
      <c r="C28" s="5">
        <v>0.68333333333333335</v>
      </c>
      <c r="D28" s="5">
        <v>0.68680555555555556</v>
      </c>
      <c r="E28" s="5">
        <v>0.6958333333333333</v>
      </c>
      <c r="F28" s="5">
        <v>0.7006944444444444</v>
      </c>
      <c r="G28" s="5">
        <v>0.70763888888888893</v>
      </c>
      <c r="H28" s="5">
        <v>0.71111111111111114</v>
      </c>
      <c r="I28" s="5">
        <v>0.71458333333333335</v>
      </c>
      <c r="J28" s="2"/>
      <c r="K28" s="2" t="s">
        <v>15</v>
      </c>
      <c r="L28" s="2" t="s">
        <v>19</v>
      </c>
      <c r="M28" s="6">
        <v>0.71736111111111112</v>
      </c>
      <c r="N28" s="6">
        <v>0.72083333333333333</v>
      </c>
      <c r="O28" s="6">
        <v>0.72361111111111109</v>
      </c>
      <c r="P28" s="6">
        <v>0.72638888888888886</v>
      </c>
      <c r="Q28" s="6">
        <v>0.73263888888888884</v>
      </c>
      <c r="R28" s="6">
        <v>0.7368055555555556</v>
      </c>
    </row>
    <row r="29" spans="1:18" x14ac:dyDescent="0.45">
      <c r="A29" s="2" t="s">
        <v>15</v>
      </c>
      <c r="B29" s="2" t="s">
        <v>17</v>
      </c>
      <c r="C29" s="5">
        <v>0.71111111111111114</v>
      </c>
      <c r="D29" s="5">
        <v>0.71458333333333335</v>
      </c>
      <c r="E29" s="5">
        <v>0.72361111111111109</v>
      </c>
      <c r="F29" s="5">
        <v>0.72847222222222219</v>
      </c>
      <c r="G29" s="5">
        <v>0.73541666666666672</v>
      </c>
      <c r="H29" s="5">
        <v>0.73888888888888893</v>
      </c>
      <c r="I29" s="5">
        <v>0.74236111111111114</v>
      </c>
      <c r="J29" s="2"/>
      <c r="K29" s="2" t="s">
        <v>15</v>
      </c>
      <c r="L29" s="2" t="s">
        <v>19</v>
      </c>
      <c r="M29" s="6">
        <v>0.74513888888888891</v>
      </c>
      <c r="N29" s="6">
        <v>0.74861111111111112</v>
      </c>
      <c r="O29" s="6">
        <v>0.75138888888888888</v>
      </c>
      <c r="P29" s="6">
        <v>0.75416666666666665</v>
      </c>
      <c r="Q29" s="6">
        <v>0.76041666666666663</v>
      </c>
      <c r="R29" s="6">
        <v>0.76458333333333328</v>
      </c>
    </row>
    <row r="30" spans="1:18" x14ac:dyDescent="0.45">
      <c r="A30" s="2" t="s">
        <v>15</v>
      </c>
      <c r="B30" s="2" t="s">
        <v>17</v>
      </c>
      <c r="C30" s="5">
        <v>0.73750000000000004</v>
      </c>
      <c r="D30" s="5">
        <v>0.74097222222222225</v>
      </c>
      <c r="E30" s="5">
        <v>0.75</v>
      </c>
      <c r="F30" s="5">
        <v>0.75486111111111109</v>
      </c>
      <c r="G30" s="5">
        <v>0.76180555555555551</v>
      </c>
      <c r="H30" s="5">
        <v>0.76527777777777772</v>
      </c>
      <c r="I30" s="5">
        <v>0.7680555555555556</v>
      </c>
      <c r="J30" s="2"/>
      <c r="K30" s="2" t="s">
        <v>15</v>
      </c>
      <c r="L30" s="2" t="s">
        <v>19</v>
      </c>
      <c r="M30" s="6">
        <v>0.77083333333333337</v>
      </c>
      <c r="N30" s="6">
        <v>0.77430555555555558</v>
      </c>
      <c r="O30" s="6">
        <v>0.77708333333333335</v>
      </c>
      <c r="P30" s="6">
        <v>0.77986111111111112</v>
      </c>
      <c r="Q30" s="6">
        <v>0.78611111111111109</v>
      </c>
      <c r="R30" s="6">
        <v>0.79027777777777775</v>
      </c>
    </row>
    <row r="31" spans="1:18" x14ac:dyDescent="0.45">
      <c r="A31" s="2" t="s">
        <v>15</v>
      </c>
      <c r="B31" s="2" t="s">
        <v>17</v>
      </c>
      <c r="C31" s="5">
        <v>0.76527777777777772</v>
      </c>
      <c r="D31" s="5">
        <v>0.76875000000000004</v>
      </c>
      <c r="E31" s="5">
        <v>0.77777777777777779</v>
      </c>
      <c r="F31" s="5">
        <v>0.78333333333333333</v>
      </c>
      <c r="G31" s="5">
        <v>0.79305555555555551</v>
      </c>
      <c r="H31" s="5">
        <v>0.79722222222222228</v>
      </c>
      <c r="I31" s="5">
        <v>0.80069444444444449</v>
      </c>
      <c r="J31" s="2"/>
      <c r="K31" s="2" t="s">
        <v>15</v>
      </c>
      <c r="L31" s="2" t="s">
        <v>19</v>
      </c>
      <c r="M31" s="6">
        <v>0.80347222222222225</v>
      </c>
      <c r="N31" s="6">
        <v>0.80694444444444446</v>
      </c>
      <c r="O31" s="6">
        <v>0.80972222222222223</v>
      </c>
      <c r="P31" s="6">
        <v>0.8125</v>
      </c>
      <c r="Q31" s="6">
        <v>0.81874999999999998</v>
      </c>
      <c r="R31" s="6">
        <v>0.82291666666666663</v>
      </c>
    </row>
    <row r="32" spans="1:18" x14ac:dyDescent="0.45">
      <c r="A32" s="2" t="s">
        <v>15</v>
      </c>
      <c r="B32" s="2" t="s">
        <v>17</v>
      </c>
      <c r="C32" s="5">
        <v>0.79097222222222219</v>
      </c>
      <c r="D32" s="5">
        <v>0.7944444444444444</v>
      </c>
      <c r="E32" s="5">
        <v>0.80347222222222225</v>
      </c>
      <c r="F32" s="5">
        <v>0.80833333333333335</v>
      </c>
      <c r="G32" s="5">
        <v>0.81527777777777777</v>
      </c>
      <c r="H32" s="5">
        <v>0.81874999999999998</v>
      </c>
      <c r="I32" s="5">
        <v>0.82222222222222219</v>
      </c>
      <c r="J32" s="2"/>
      <c r="K32" s="2" t="s">
        <v>15</v>
      </c>
      <c r="L32" s="2" t="s">
        <v>19</v>
      </c>
      <c r="M32" s="6">
        <v>0.82499999999999996</v>
      </c>
      <c r="N32" s="6">
        <v>0.82847222222222228</v>
      </c>
      <c r="O32" s="6">
        <v>0.83125000000000004</v>
      </c>
      <c r="P32" s="6">
        <v>0.83402777777777781</v>
      </c>
      <c r="Q32" s="6">
        <v>0.84027777777777779</v>
      </c>
      <c r="R32" s="6">
        <v>0.84444444444444444</v>
      </c>
    </row>
    <row r="33" spans="1:20" x14ac:dyDescent="0.45">
      <c r="A33" s="2" t="s">
        <v>15</v>
      </c>
      <c r="B33" s="2" t="s">
        <v>17</v>
      </c>
      <c r="C33" s="5">
        <v>0.82361111111111107</v>
      </c>
      <c r="D33" s="5">
        <v>0.82708333333333328</v>
      </c>
      <c r="E33" s="7">
        <v>0.83611111111111114</v>
      </c>
      <c r="F33" s="7">
        <v>0.84097222222222223</v>
      </c>
      <c r="G33" s="7">
        <v>0.84791666666666665</v>
      </c>
      <c r="H33" s="7">
        <v>0.85138888888888886</v>
      </c>
      <c r="I33" s="7">
        <v>0.85486111111111107</v>
      </c>
      <c r="J33" s="2"/>
      <c r="K33" s="2" t="s">
        <v>15</v>
      </c>
      <c r="L33" s="2" t="s">
        <v>19</v>
      </c>
      <c r="M33" s="6">
        <v>0.85763888888888884</v>
      </c>
      <c r="N33" s="6">
        <v>0.86111111111111116</v>
      </c>
      <c r="O33" s="6">
        <v>0.86388888888888893</v>
      </c>
      <c r="P33" s="6">
        <v>0.8666666666666667</v>
      </c>
      <c r="Q33" s="6">
        <v>0.87291666666666667</v>
      </c>
      <c r="R33" s="6">
        <v>0.87708333333333333</v>
      </c>
    </row>
    <row r="34" spans="1:20" x14ac:dyDescent="0.45">
      <c r="B34" s="2" t="s">
        <v>17</v>
      </c>
      <c r="C34" s="5">
        <v>0.87777777777777777</v>
      </c>
      <c r="D34" s="5">
        <v>0.88124999999999998</v>
      </c>
      <c r="E34" s="5">
        <v>0.88680555555555551</v>
      </c>
      <c r="F34" s="7"/>
      <c r="G34" s="7"/>
      <c r="H34" s="7"/>
      <c r="I34" s="7"/>
    </row>
    <row r="35" spans="1:20" x14ac:dyDescent="0.45">
      <c r="A35" s="8" t="s">
        <v>1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2"/>
    </row>
    <row r="36" spans="1:20" x14ac:dyDescent="0.45">
      <c r="A36" s="8" t="s">
        <v>20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2"/>
    </row>
    <row r="37" spans="1:20" x14ac:dyDescent="0.45">
      <c r="A37" s="8" t="s">
        <v>3</v>
      </c>
      <c r="B37" s="8"/>
      <c r="C37" s="8"/>
      <c r="D37" s="8"/>
      <c r="E37" s="8"/>
      <c r="F37" s="8"/>
      <c r="G37" s="8"/>
      <c r="H37" s="8"/>
      <c r="I37" s="8"/>
      <c r="J37" s="2"/>
      <c r="K37" s="8" t="s">
        <v>4</v>
      </c>
      <c r="L37" s="8"/>
      <c r="M37" s="8"/>
      <c r="N37" s="8"/>
      <c r="O37" s="8"/>
      <c r="P37" s="8"/>
      <c r="Q37" s="8"/>
      <c r="R37" s="8"/>
    </row>
    <row r="38" spans="1:20" ht="35" customHeight="1" x14ac:dyDescent="0.45">
      <c r="A38" s="3"/>
      <c r="B38" s="3"/>
      <c r="C38" s="3" t="s">
        <v>5</v>
      </c>
      <c r="D38" s="3" t="s">
        <v>6</v>
      </c>
      <c r="E38" s="3" t="s">
        <v>7</v>
      </c>
      <c r="F38" s="3" t="s">
        <v>8</v>
      </c>
      <c r="G38" s="3" t="s">
        <v>9</v>
      </c>
      <c r="H38" s="3" t="s">
        <v>10</v>
      </c>
      <c r="I38" s="3" t="s">
        <v>11</v>
      </c>
      <c r="J38" s="3"/>
      <c r="K38" s="3"/>
      <c r="L38" s="3"/>
      <c r="M38" s="3" t="s">
        <v>11</v>
      </c>
      <c r="N38" s="3" t="s">
        <v>12</v>
      </c>
      <c r="O38" s="3" t="s">
        <v>13</v>
      </c>
      <c r="P38" s="3" t="s">
        <v>7</v>
      </c>
      <c r="Q38" s="3" t="s">
        <v>14</v>
      </c>
      <c r="R38" s="3" t="s">
        <v>5</v>
      </c>
    </row>
    <row r="39" spans="1:20" x14ac:dyDescent="0.45">
      <c r="A39" s="2" t="s">
        <v>21</v>
      </c>
      <c r="B39" s="2" t="s">
        <v>16</v>
      </c>
      <c r="C39" s="2"/>
      <c r="D39" s="2"/>
      <c r="E39" s="2">
        <v>0.20833333333333334</v>
      </c>
      <c r="F39" s="2">
        <v>0.21319444444444444</v>
      </c>
      <c r="G39" s="2">
        <v>0.21944444444444444</v>
      </c>
      <c r="H39" s="2">
        <v>0.22291666666666668</v>
      </c>
      <c r="I39" s="2">
        <v>0.22638888888888889</v>
      </c>
      <c r="J39" s="2"/>
      <c r="K39" s="2" t="s">
        <v>21</v>
      </c>
      <c r="L39" s="2" t="s">
        <v>16</v>
      </c>
      <c r="M39" s="2">
        <v>0.22916666666666666</v>
      </c>
      <c r="N39" s="2">
        <v>0.2326388888888889</v>
      </c>
      <c r="O39" s="2">
        <v>0.23541666666666666</v>
      </c>
      <c r="P39" s="2">
        <v>0.24097222222222223</v>
      </c>
      <c r="Q39" s="2">
        <v>0.24722222222222223</v>
      </c>
      <c r="R39" s="2">
        <v>0.25138888888888888</v>
      </c>
    </row>
    <row r="40" spans="1:20" x14ac:dyDescent="0.45">
      <c r="A40" s="2" t="s">
        <v>21</v>
      </c>
      <c r="B40" s="2" t="s">
        <v>17</v>
      </c>
      <c r="C40" s="6">
        <v>0.25208333333333333</v>
      </c>
      <c r="D40" s="4">
        <v>0.25555555555555554</v>
      </c>
      <c r="E40" s="4">
        <v>0.26319444444444445</v>
      </c>
      <c r="F40" s="4">
        <v>0.26805555555555555</v>
      </c>
      <c r="G40" s="4">
        <v>0.27430555555555558</v>
      </c>
      <c r="H40" s="4">
        <v>0.27777777777777779</v>
      </c>
      <c r="I40" s="4">
        <v>0.28125</v>
      </c>
      <c r="J40" s="2"/>
      <c r="K40" s="2" t="s">
        <v>21</v>
      </c>
      <c r="L40" s="2" t="s">
        <v>17</v>
      </c>
      <c r="M40" s="2">
        <v>0.28402777777777777</v>
      </c>
      <c r="N40" s="2">
        <v>0.28749999999999998</v>
      </c>
      <c r="O40" s="2">
        <v>0.2902777777777778</v>
      </c>
      <c r="P40" s="2">
        <v>0.29583333333333334</v>
      </c>
      <c r="Q40" s="2">
        <v>0.30208333333333331</v>
      </c>
      <c r="R40" s="2">
        <v>0.30625000000000002</v>
      </c>
    </row>
    <row r="41" spans="1:20" x14ac:dyDescent="0.45">
      <c r="A41" s="2" t="s">
        <v>21</v>
      </c>
      <c r="B41" s="2" t="s">
        <v>17</v>
      </c>
      <c r="C41" s="6">
        <v>0.30694444444444446</v>
      </c>
      <c r="D41" s="4">
        <v>0.31041666666666667</v>
      </c>
      <c r="E41" s="4">
        <v>0.31805555555555554</v>
      </c>
      <c r="F41" s="4">
        <v>0.32291666666666669</v>
      </c>
      <c r="G41" s="4">
        <v>0.32916666666666666</v>
      </c>
      <c r="H41" s="4">
        <v>0.33263888888888887</v>
      </c>
      <c r="I41" s="4">
        <v>0.33611111111111114</v>
      </c>
      <c r="J41" s="2"/>
      <c r="K41" s="2" t="s">
        <v>21</v>
      </c>
      <c r="L41" s="2" t="s">
        <v>17</v>
      </c>
      <c r="M41" s="2">
        <v>0.33888888888888891</v>
      </c>
      <c r="N41" s="2">
        <v>0.34236111111111112</v>
      </c>
      <c r="O41" s="2">
        <v>0.34513888888888888</v>
      </c>
      <c r="P41" s="2">
        <v>0.35069444444444442</v>
      </c>
      <c r="Q41" s="2">
        <v>0.35694444444444445</v>
      </c>
      <c r="R41" s="2">
        <v>0.3611111111111111</v>
      </c>
    </row>
    <row r="42" spans="1:20" x14ac:dyDescent="0.45">
      <c r="A42" s="2" t="s">
        <v>21</v>
      </c>
      <c r="B42" s="2" t="s">
        <v>17</v>
      </c>
      <c r="C42" s="6">
        <v>0.36180555555555555</v>
      </c>
      <c r="D42" s="4">
        <v>0.36527777777777776</v>
      </c>
      <c r="E42" s="4">
        <v>0.37291666666666667</v>
      </c>
      <c r="F42" s="4">
        <v>0.37777777777777777</v>
      </c>
      <c r="G42" s="4">
        <v>0.3840277777777778</v>
      </c>
      <c r="H42" s="4">
        <v>0.38750000000000001</v>
      </c>
      <c r="I42" s="4">
        <v>0.39097222222222222</v>
      </c>
      <c r="J42" s="2"/>
      <c r="K42" s="2" t="s">
        <v>21</v>
      </c>
      <c r="L42" s="2" t="s">
        <v>17</v>
      </c>
      <c r="M42" s="2">
        <v>0.39374999999999999</v>
      </c>
      <c r="N42" s="2">
        <v>0.3972222222222222</v>
      </c>
      <c r="O42" s="2">
        <v>0.4</v>
      </c>
      <c r="P42" s="2">
        <v>0.40555555555555556</v>
      </c>
      <c r="Q42" s="2">
        <v>0.41180555555555554</v>
      </c>
      <c r="R42" s="2">
        <v>0.41597222222222224</v>
      </c>
    </row>
    <row r="43" spans="1:20" x14ac:dyDescent="0.45">
      <c r="A43" s="2" t="s">
        <v>21</v>
      </c>
      <c r="B43" s="2" t="s">
        <v>17</v>
      </c>
      <c r="C43" s="6">
        <v>0.41666666666666669</v>
      </c>
      <c r="D43" s="4">
        <v>0.4201388888888889</v>
      </c>
      <c r="E43" s="4">
        <v>0.4284722222222222</v>
      </c>
      <c r="F43" s="4">
        <v>0.43333333333333335</v>
      </c>
      <c r="G43" s="4">
        <v>0.43958333333333333</v>
      </c>
      <c r="H43" s="4">
        <v>0.44305555555555554</v>
      </c>
      <c r="I43" s="4">
        <v>0.4465277777777778</v>
      </c>
      <c r="J43" s="2"/>
      <c r="K43" s="2" t="s">
        <v>21</v>
      </c>
      <c r="L43" s="2" t="s">
        <v>17</v>
      </c>
      <c r="M43" s="2">
        <v>0.44930555555555557</v>
      </c>
      <c r="N43" s="2">
        <v>0.45277777777777778</v>
      </c>
      <c r="O43" s="2">
        <v>0.45555555555555555</v>
      </c>
      <c r="P43" s="2">
        <v>0.46111111111111114</v>
      </c>
      <c r="Q43" s="2">
        <v>0.46736111111111112</v>
      </c>
      <c r="R43" s="2">
        <v>0.47152777777777777</v>
      </c>
    </row>
    <row r="44" spans="1:20" x14ac:dyDescent="0.45">
      <c r="A44" s="2" t="s">
        <v>21</v>
      </c>
      <c r="B44" s="2" t="s">
        <v>17</v>
      </c>
      <c r="C44" s="6">
        <v>0.47222222222222221</v>
      </c>
      <c r="D44" s="4">
        <v>0.47569444444444442</v>
      </c>
      <c r="E44" s="4">
        <v>0.48333333333333334</v>
      </c>
      <c r="F44" s="4">
        <v>0.48819444444444443</v>
      </c>
      <c r="G44" s="4">
        <v>0.49444444444444446</v>
      </c>
      <c r="H44" s="4">
        <v>0.49791666666666667</v>
      </c>
      <c r="I44" s="4">
        <v>0.50138888888888888</v>
      </c>
      <c r="J44" s="2"/>
      <c r="K44" s="2" t="s">
        <v>21</v>
      </c>
      <c r="L44" s="2" t="s">
        <v>17</v>
      </c>
      <c r="M44" s="2">
        <v>0.50416666666666665</v>
      </c>
      <c r="N44" s="2">
        <v>0.50763888888888886</v>
      </c>
      <c r="O44" s="2">
        <v>0.51041666666666663</v>
      </c>
      <c r="P44" s="2">
        <v>0.51597222222222228</v>
      </c>
      <c r="Q44" s="2">
        <v>0.52222222222222225</v>
      </c>
      <c r="R44" s="2">
        <v>0.52638888888888891</v>
      </c>
    </row>
    <row r="45" spans="1:20" x14ac:dyDescent="0.45">
      <c r="A45" s="2" t="s">
        <v>21</v>
      </c>
      <c r="B45" s="2" t="s">
        <v>17</v>
      </c>
      <c r="C45" s="6">
        <v>0.52708333333333335</v>
      </c>
      <c r="D45" s="4">
        <v>0.53055555555555556</v>
      </c>
      <c r="E45" s="4">
        <v>0.53819444444444442</v>
      </c>
      <c r="F45" s="4">
        <v>0.54305555555555551</v>
      </c>
      <c r="G45" s="4">
        <v>0.5493055555555556</v>
      </c>
      <c r="H45" s="4">
        <v>0.55277777777777781</v>
      </c>
      <c r="I45" s="4">
        <v>0.55625000000000002</v>
      </c>
      <c r="J45" s="2"/>
      <c r="K45" s="2" t="s">
        <v>21</v>
      </c>
      <c r="L45" s="2" t="s">
        <v>17</v>
      </c>
      <c r="M45" s="2">
        <v>0.55972222222222223</v>
      </c>
      <c r="N45" s="2">
        <v>0.56319444444444444</v>
      </c>
      <c r="O45" s="2">
        <v>0.56597222222222221</v>
      </c>
      <c r="P45" s="2">
        <v>0.57152777777777775</v>
      </c>
      <c r="Q45" s="2">
        <v>0.57777777777777772</v>
      </c>
      <c r="R45" s="2">
        <v>0.58194444444444449</v>
      </c>
    </row>
    <row r="46" spans="1:20" ht="19.5" customHeight="1" x14ac:dyDescent="0.45">
      <c r="A46" s="2" t="s">
        <v>21</v>
      </c>
      <c r="B46" s="2" t="s">
        <v>17</v>
      </c>
      <c r="C46" s="6">
        <v>0.58263888888888893</v>
      </c>
      <c r="D46" s="4">
        <v>0.58611111111111114</v>
      </c>
      <c r="E46" s="4">
        <v>0.59375</v>
      </c>
      <c r="F46" s="4">
        <v>0.59861111111111109</v>
      </c>
      <c r="G46" s="4">
        <v>0.60486111111111107</v>
      </c>
      <c r="H46" s="4">
        <v>0.60833333333333328</v>
      </c>
      <c r="I46" s="4">
        <v>0.6118055555555556</v>
      </c>
      <c r="J46" s="2"/>
      <c r="K46" s="2" t="s">
        <v>21</v>
      </c>
      <c r="L46" s="2" t="s">
        <v>17</v>
      </c>
      <c r="M46" s="2">
        <v>0.61458333333333337</v>
      </c>
      <c r="N46" s="2">
        <v>0.61805555555555558</v>
      </c>
      <c r="O46" s="2">
        <v>0.62083333333333335</v>
      </c>
      <c r="P46" s="2">
        <v>0.62638888888888888</v>
      </c>
      <c r="Q46" s="2">
        <v>0.63263888888888886</v>
      </c>
      <c r="R46" s="2">
        <v>0.63680555555555551</v>
      </c>
    </row>
    <row r="47" spans="1:20" x14ac:dyDescent="0.45">
      <c r="A47" s="2" t="s">
        <v>21</v>
      </c>
      <c r="B47" s="2" t="s">
        <v>17</v>
      </c>
      <c r="C47" s="6">
        <v>0.63749999999999996</v>
      </c>
      <c r="D47" s="4">
        <v>0.64097222222222228</v>
      </c>
      <c r="E47" s="4">
        <v>0.64861111111111114</v>
      </c>
      <c r="F47" s="4">
        <v>0.65347222222222223</v>
      </c>
      <c r="G47" s="4">
        <v>0.65972222222222221</v>
      </c>
      <c r="H47" s="4">
        <v>0.66319444444444442</v>
      </c>
      <c r="I47" s="4">
        <v>0.66666666666666663</v>
      </c>
      <c r="J47" s="2"/>
      <c r="K47" s="2" t="s">
        <v>21</v>
      </c>
      <c r="L47" s="2" t="s">
        <v>17</v>
      </c>
      <c r="M47" s="2">
        <v>0.6694444444444444</v>
      </c>
      <c r="N47" s="2">
        <v>0.67291666666666672</v>
      </c>
      <c r="O47" s="2">
        <v>0.67569444444444449</v>
      </c>
      <c r="P47" s="2">
        <v>0.68125000000000002</v>
      </c>
      <c r="Q47" s="2">
        <v>0.6875</v>
      </c>
      <c r="R47" s="2">
        <v>0.69166666666666665</v>
      </c>
    </row>
    <row r="48" spans="1:20" x14ac:dyDescent="0.45">
      <c r="A48" s="2" t="s">
        <v>21</v>
      </c>
      <c r="B48" s="2" t="s">
        <v>17</v>
      </c>
      <c r="C48" s="6">
        <v>0.69236111111111109</v>
      </c>
      <c r="D48" s="4">
        <v>0.6958333333333333</v>
      </c>
      <c r="E48" s="4">
        <v>0.70347222222222228</v>
      </c>
      <c r="F48" s="4">
        <v>0.70833333333333337</v>
      </c>
      <c r="G48" s="4">
        <v>0.71527777777777779</v>
      </c>
      <c r="H48" s="4">
        <v>0.71875</v>
      </c>
      <c r="I48" s="4">
        <v>0.72222222222222221</v>
      </c>
      <c r="J48" s="2"/>
      <c r="K48" s="2" t="s">
        <v>21</v>
      </c>
      <c r="L48" s="2" t="s">
        <v>17</v>
      </c>
      <c r="M48" s="2">
        <v>0.72499999999999998</v>
      </c>
      <c r="N48" s="2">
        <v>0.72847222222222219</v>
      </c>
      <c r="O48" s="2">
        <v>0.73124999999999996</v>
      </c>
      <c r="P48" s="2">
        <v>0.7368055555555556</v>
      </c>
      <c r="Q48" s="2">
        <v>0.74305555555555558</v>
      </c>
      <c r="R48" s="2">
        <v>0.74722222222222223</v>
      </c>
    </row>
    <row r="49" spans="1:18" x14ac:dyDescent="0.45">
      <c r="A49" s="2" t="s">
        <v>21</v>
      </c>
      <c r="B49" s="2" t="s">
        <v>17</v>
      </c>
      <c r="C49" s="6">
        <v>0.74791666666666667</v>
      </c>
      <c r="D49" s="4">
        <v>0.75138888888888888</v>
      </c>
      <c r="E49" s="4">
        <v>0.75902777777777775</v>
      </c>
      <c r="F49" s="4">
        <v>0.76388888888888884</v>
      </c>
      <c r="G49" s="4">
        <v>0.77361111111111114</v>
      </c>
      <c r="H49" s="4">
        <v>0.77777777777777779</v>
      </c>
      <c r="I49" s="4">
        <v>0.78125</v>
      </c>
      <c r="J49" s="2"/>
      <c r="K49" s="2" t="s">
        <v>21</v>
      </c>
      <c r="L49" s="2" t="s">
        <v>17</v>
      </c>
      <c r="M49" s="2">
        <v>0.78402777777777777</v>
      </c>
      <c r="N49" s="2">
        <v>0.78749999999999998</v>
      </c>
      <c r="O49" s="2">
        <v>0.79027777777777775</v>
      </c>
      <c r="P49" s="2">
        <v>0.79583333333333328</v>
      </c>
      <c r="Q49" s="2">
        <v>0.80208333333333337</v>
      </c>
      <c r="R49" s="2">
        <v>0.80625000000000002</v>
      </c>
    </row>
    <row r="50" spans="1:18" x14ac:dyDescent="0.45">
      <c r="A50" s="2" t="s">
        <v>21</v>
      </c>
      <c r="B50" s="2" t="s">
        <v>17</v>
      </c>
      <c r="C50" s="6">
        <v>0.80694444444444446</v>
      </c>
      <c r="D50" s="4">
        <v>0.81041666666666667</v>
      </c>
      <c r="E50" s="4">
        <v>0.81805555555555554</v>
      </c>
      <c r="F50" s="4">
        <v>0.82291666666666663</v>
      </c>
      <c r="G50" s="4">
        <v>0.82986111111111116</v>
      </c>
      <c r="H50" s="4">
        <v>0.83333333333333337</v>
      </c>
      <c r="I50" s="4">
        <v>0.83680555555555558</v>
      </c>
      <c r="J50" s="2"/>
      <c r="K50" s="2" t="s">
        <v>21</v>
      </c>
      <c r="L50" s="2" t="s">
        <v>17</v>
      </c>
      <c r="M50" s="2">
        <v>0.83958333333333335</v>
      </c>
      <c r="N50" s="2">
        <v>0.84305555555555556</v>
      </c>
      <c r="O50" s="2">
        <v>0.84583333333333333</v>
      </c>
      <c r="P50" s="2">
        <v>0.84861111111111109</v>
      </c>
      <c r="Q50" s="2"/>
      <c r="R50" s="2"/>
    </row>
  </sheetData>
  <mergeCells count="8">
    <mergeCell ref="A37:I37"/>
    <mergeCell ref="K37:R37"/>
    <mergeCell ref="A4:S4"/>
    <mergeCell ref="A5:S5"/>
    <mergeCell ref="A6:I6"/>
    <mergeCell ref="K6:R6"/>
    <mergeCell ref="A35:S35"/>
    <mergeCell ref="A36:S36"/>
  </mergeCells>
  <conditionalFormatting sqref="J9:J21 A9:A33 K9:R33 J22:R33 B10:I34 A39:R50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863CDC7-F312-4268-97C2-709276FA95CF}"/>
</file>

<file path=customXml/itemProps2.xml><?xml version="1.0" encoding="utf-8"?>
<ds:datastoreItem xmlns:ds="http://schemas.openxmlformats.org/officeDocument/2006/customXml" ds:itemID="{430E3759-4862-47A7-9AFE-F68884176F14}"/>
</file>

<file path=customXml/itemProps3.xml><?xml version="1.0" encoding="utf-8"?>
<ds:datastoreItem xmlns:ds="http://schemas.openxmlformats.org/officeDocument/2006/customXml" ds:itemID="{DBC000B1-026D-47F3-B1F1-F6681EFCC6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20-route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Marino Diaz, Clarissa</dc:creator>
  <cp:lastModifiedBy>Marino Diaz, Clarissa</cp:lastModifiedBy>
  <dcterms:created xsi:type="dcterms:W3CDTF">2025-02-18T13:24:32Z</dcterms:created>
  <dcterms:modified xsi:type="dcterms:W3CDTF">2025-04-23T16:08:48Z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