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4\April 2024\Marketing\Text Files\Uneditable Files for Website\"/>
    </mc:Choice>
  </mc:AlternateContent>
  <xr:revisionPtr revIDLastSave="0" documentId="13_ncr:1_{14F316A2-0584-4A45-B745-8547FE611EAD}" xr6:coauthVersionLast="47" xr6:coauthVersionMax="47" xr10:uidLastSave="{00000000-0000-0000-0000-000000000000}"/>
  <bookViews>
    <workbookView xWindow="-19310" yWindow="-110" windowWidth="19420" windowHeight="10420" xr2:uid="{85FFC7F5-6CE0-43D3-B533-3120029AE2E7}"/>
  </bookViews>
  <sheets>
    <sheet name="12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<sst xmlns="http://schemas.openxmlformats.org/spreadsheetml/2006/main" count="57" uniqueCount="11">
  <si>
    <t>120 Route</t>
  </si>
  <si>
    <t>Monday - Saturday</t>
  </si>
  <si>
    <t>Westbound</t>
  </si>
  <si>
    <t>Eastbound</t>
  </si>
  <si>
    <t>EDISON MALL TRANSFER CTR</t>
  </si>
  <si>
    <t>CORALWOOD MALL @ SE 22ND LN</t>
  </si>
  <si>
    <t>CAPE CORAL TRANSFER CENTER</t>
  </si>
  <si>
    <t>Camelot Isles - SW 49TH TER @ SW 16TH PL</t>
  </si>
  <si>
    <t>Last M - Sat PM Trip</t>
  </si>
  <si>
    <t>Sunday</t>
  </si>
  <si>
    <t xml:space="preserve">Sunday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</si>
</sst>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74DDC-60D7-447C-9CDF-9FACCBCC59C9}">
  <dimension ref="A1:K31"/>
  <sheetViews>
    <sheetView tabSelected="1" showOutlineSymbols="0" showWhiteSpace="0" zoomScale="70" zoomScaleNormal="70" workbookViewId="0">
      <selection activeCell="L8" sqref="L8"/>
    </sheetView>
  </sheetViews>
  <sheetFormatPr defaultColWidth="9.0703125" defaultRowHeight="18.5" x14ac:dyDescent="0.45"/>
  <cols>
    <col min="1" max="1" width="18.140625" style="1" bestFit="1" customWidth="1"/>
    <col min="2" max="5" width="15" style="1" bestFit="1" customWidth="1"/>
    <col min="6" max="6" width="3.140625" style="1" customWidth="1"/>
    <col min="7" max="7" width="18.140625" style="1" bestFit="1" customWidth="1"/>
    <col min="8" max="11" width="15" style="1" bestFit="1" customWidth="1"/>
    <col min="12" max="16384" width="9.0703125" style="1"/>
  </cols>
  <sheetData>
    <row r="1" spans="1:11" x14ac:dyDescent="0.45">
      <c r="A1" s="1" t="s">
        <v>0</v>
      </c>
    </row>
    <row r="4" spans="1:1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4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45">
      <c r="A6" s="4" t="s">
        <v>2</v>
      </c>
      <c r="B6" s="4"/>
      <c r="C6" s="4"/>
      <c r="D6" s="4"/>
      <c r="E6" s="4"/>
      <c r="F6" s="2"/>
      <c r="G6" s="4" t="s">
        <v>3</v>
      </c>
      <c r="H6" s="4"/>
      <c r="I6" s="4"/>
      <c r="J6" s="4"/>
      <c r="K6" s="4"/>
    </row>
    <row r="7" spans="1:11" ht="35.15" customHeight="1" x14ac:dyDescent="0.45">
      <c r="A7" s="3"/>
      <c r="B7" s="3" t="s">
        <v>4</v>
      </c>
      <c r="C7" s="3" t="s">
        <v>5</v>
      </c>
      <c r="D7" s="3" t="s">
        <v>6</v>
      </c>
      <c r="E7" s="3"/>
      <c r="F7" s="3"/>
      <c r="G7" s="3"/>
      <c r="H7" s="3" t="s">
        <v>6</v>
      </c>
      <c r="I7" s="3" t="s">
        <v>5</v>
      </c>
      <c r="J7" s="3" t="s">
        <v>4</v>
      </c>
    </row>
    <row r="8" spans="1:11" x14ac:dyDescent="0.45">
      <c r="A8" s="2" t="s">
        <v>1</v>
      </c>
      <c r="B8" s="2">
        <v>0.25</v>
      </c>
      <c r="C8" s="2">
        <v>0.25833333333333336</v>
      </c>
      <c r="D8" s="2">
        <v>0.2722222222222222</v>
      </c>
      <c r="E8" s="2"/>
      <c r="F8" s="2"/>
      <c r="G8" s="2" t="s">
        <v>1</v>
      </c>
      <c r="H8" s="2">
        <v>0.27430555555555558</v>
      </c>
      <c r="I8" s="2">
        <v>0.28472222222222221</v>
      </c>
      <c r="J8" s="2">
        <v>0.3</v>
      </c>
    </row>
    <row r="9" spans="1:11" x14ac:dyDescent="0.45">
      <c r="A9" s="2" t="s">
        <v>1</v>
      </c>
      <c r="B9" s="2">
        <v>0.30555555555555558</v>
      </c>
      <c r="C9" s="2">
        <v>0.31319444444444444</v>
      </c>
      <c r="D9" s="2">
        <v>0.3298611111111111</v>
      </c>
      <c r="E9" s="2"/>
      <c r="F9" s="2"/>
      <c r="G9" s="2" t="s">
        <v>1</v>
      </c>
      <c r="H9" s="2">
        <v>0.33333333333333331</v>
      </c>
      <c r="I9" s="2">
        <v>0.34375</v>
      </c>
      <c r="J9" s="2">
        <v>0.3576388888888889</v>
      </c>
    </row>
    <row r="10" spans="1:11" x14ac:dyDescent="0.45">
      <c r="A10" s="2" t="s">
        <v>1</v>
      </c>
      <c r="B10" s="2">
        <v>0.3611111111111111</v>
      </c>
      <c r="C10" s="2">
        <v>0.36944444444444446</v>
      </c>
      <c r="D10" s="2">
        <v>0.38333333333333336</v>
      </c>
      <c r="E10" s="2"/>
      <c r="F10" s="2"/>
      <c r="G10" s="2" t="s">
        <v>1</v>
      </c>
      <c r="H10" s="2">
        <v>0.3888888888888889</v>
      </c>
      <c r="I10" s="2">
        <v>0.4</v>
      </c>
      <c r="J10" s="2">
        <v>0.41041666666666665</v>
      </c>
    </row>
    <row r="11" spans="1:11" x14ac:dyDescent="0.45">
      <c r="A11" s="2" t="s">
        <v>1</v>
      </c>
      <c r="B11" s="2">
        <v>0.41666666666666669</v>
      </c>
      <c r="C11" s="2">
        <v>0.42499999999999999</v>
      </c>
      <c r="D11" s="2">
        <v>0.44097222222222221</v>
      </c>
      <c r="E11" s="2"/>
      <c r="F11" s="2"/>
      <c r="G11" s="2" t="s">
        <v>1</v>
      </c>
      <c r="H11" s="2">
        <v>0.44444444444444442</v>
      </c>
      <c r="I11" s="2">
        <v>0.45624999999999999</v>
      </c>
      <c r="J11" s="2">
        <v>0.46597222222222223</v>
      </c>
    </row>
    <row r="12" spans="1:11" x14ac:dyDescent="0.45">
      <c r="A12" s="2" t="s">
        <v>1</v>
      </c>
      <c r="B12" s="2">
        <v>0.47222222222222221</v>
      </c>
      <c r="C12" s="2">
        <v>0.48125000000000001</v>
      </c>
      <c r="D12" s="2">
        <v>0.49930555555555556</v>
      </c>
      <c r="E12" s="2"/>
      <c r="F12" s="2"/>
      <c r="G12" s="2" t="s">
        <v>1</v>
      </c>
      <c r="H12" s="2">
        <v>0.5</v>
      </c>
      <c r="I12" s="2">
        <v>0.51180555555555551</v>
      </c>
      <c r="J12" s="2">
        <v>0.52152777777777781</v>
      </c>
    </row>
    <row r="13" spans="1:11" x14ac:dyDescent="0.45">
      <c r="A13" s="2" t="s">
        <v>1</v>
      </c>
      <c r="B13" s="2">
        <v>0.52777777777777779</v>
      </c>
      <c r="C13" s="2">
        <v>0.53749999999999998</v>
      </c>
      <c r="D13" s="2">
        <v>0.55486111111111114</v>
      </c>
      <c r="E13" s="2"/>
      <c r="F13" s="2"/>
      <c r="G13" s="2" t="s">
        <v>1</v>
      </c>
      <c r="H13" s="2">
        <v>0.55555555555555558</v>
      </c>
      <c r="I13" s="2">
        <v>0.56666666666666665</v>
      </c>
      <c r="J13" s="2">
        <v>0.57708333333333328</v>
      </c>
    </row>
    <row r="14" spans="1:11" x14ac:dyDescent="0.45">
      <c r="A14" s="2" t="s">
        <v>1</v>
      </c>
      <c r="B14" s="2">
        <v>0.58333333333333337</v>
      </c>
      <c r="C14" s="2">
        <v>0.59375</v>
      </c>
      <c r="D14" s="2">
        <v>0.60763888888888884</v>
      </c>
      <c r="E14" s="2"/>
      <c r="F14" s="2"/>
      <c r="G14" s="2" t="s">
        <v>1</v>
      </c>
      <c r="H14" s="2">
        <v>0.61111111111111116</v>
      </c>
      <c r="I14" s="2">
        <v>0.62291666666666667</v>
      </c>
      <c r="J14" s="2">
        <v>0.63541666666666663</v>
      </c>
    </row>
    <row r="15" spans="1:11" x14ac:dyDescent="0.45">
      <c r="A15" s="2" t="s">
        <v>1</v>
      </c>
      <c r="B15" s="2">
        <v>0.63888888888888884</v>
      </c>
      <c r="C15" s="2">
        <v>0.65</v>
      </c>
      <c r="D15" s="2">
        <v>0.66597222222222219</v>
      </c>
      <c r="E15" s="2"/>
      <c r="F15" s="2"/>
      <c r="G15" s="2" t="s">
        <v>1</v>
      </c>
      <c r="H15" s="2">
        <v>0.66666666666666663</v>
      </c>
      <c r="I15" s="2">
        <v>0.67847222222222225</v>
      </c>
      <c r="J15" s="2">
        <v>0.68958333333333333</v>
      </c>
    </row>
    <row r="16" spans="1:11" x14ac:dyDescent="0.45">
      <c r="A16" s="2" t="s">
        <v>1</v>
      </c>
      <c r="B16" s="2">
        <v>0.69444444444444442</v>
      </c>
      <c r="C16" s="2">
        <v>0.70694444444444449</v>
      </c>
      <c r="D16" s="2">
        <v>0.72222222222222221</v>
      </c>
      <c r="E16" s="2"/>
      <c r="F16" s="2"/>
      <c r="G16" s="2" t="s">
        <v>1</v>
      </c>
      <c r="H16" s="2">
        <v>0.72222222222222221</v>
      </c>
      <c r="I16" s="2">
        <v>0.73541666666666672</v>
      </c>
      <c r="J16" s="2">
        <v>0.74652777777777779</v>
      </c>
    </row>
    <row r="17" spans="1:11" x14ac:dyDescent="0.45">
      <c r="A17" s="2" t="s">
        <v>1</v>
      </c>
      <c r="B17" s="2">
        <v>0.75</v>
      </c>
      <c r="C17" s="2">
        <v>0.76180555555555551</v>
      </c>
      <c r="D17" s="2">
        <v>0.77708333333333335</v>
      </c>
      <c r="E17" s="2"/>
      <c r="F17" s="2"/>
      <c r="G17" s="2" t="s">
        <v>1</v>
      </c>
      <c r="H17" s="2">
        <v>0.77777777777777779</v>
      </c>
      <c r="I17" s="2">
        <v>0.7895833333333333</v>
      </c>
      <c r="J17" s="2">
        <v>0.7993055555555556</v>
      </c>
    </row>
    <row r="18" spans="1:11" x14ac:dyDescent="0.45">
      <c r="A18" s="2" t="s">
        <v>1</v>
      </c>
      <c r="B18" s="2">
        <v>0.80555555555555558</v>
      </c>
      <c r="C18" s="2">
        <v>0.81527777777777777</v>
      </c>
      <c r="D18" s="2">
        <v>0.83263888888888893</v>
      </c>
      <c r="E18" s="2"/>
      <c r="F18" s="2"/>
      <c r="G18" s="2" t="s">
        <v>1</v>
      </c>
      <c r="H18" s="2">
        <v>0.83333333333333337</v>
      </c>
      <c r="I18" s="2">
        <v>0.84513888888888888</v>
      </c>
      <c r="J18" s="2">
        <v>0.85416666666666663</v>
      </c>
    </row>
    <row r="19" spans="1:11" x14ac:dyDescent="0.45">
      <c r="A19" s="2" t="s">
        <v>8</v>
      </c>
      <c r="B19" s="2">
        <v>0.86111111111111116</v>
      </c>
      <c r="C19" s="2">
        <v>0.86944444444444446</v>
      </c>
      <c r="D19" s="2"/>
      <c r="E19" s="2"/>
      <c r="F19" s="2"/>
      <c r="G19" s="2" t="s">
        <v>8</v>
      </c>
      <c r="H19" s="2"/>
      <c r="I19" s="2">
        <v>0.87152777777777779</v>
      </c>
      <c r="J19" s="2">
        <v>0.88124999999999998</v>
      </c>
    </row>
    <row r="22" spans="1:11" x14ac:dyDescent="0.4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45">
      <c r="A23" s="4" t="s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45">
      <c r="A24" s="4" t="s">
        <v>2</v>
      </c>
      <c r="B24" s="4"/>
      <c r="C24" s="4"/>
      <c r="D24" s="4"/>
      <c r="E24" s="4"/>
      <c r="F24" s="2"/>
      <c r="G24" s="4" t="s">
        <v>3</v>
      </c>
      <c r="H24" s="4"/>
      <c r="I24" s="4"/>
      <c r="J24" s="4"/>
      <c r="K24" s="4"/>
    </row>
    <row r="25" spans="1:11" ht="35.15" customHeight="1" x14ac:dyDescent="0.45">
      <c r="A25" s="3"/>
      <c r="B25" s="3" t="s">
        <v>4</v>
      </c>
      <c r="C25" s="3" t="s">
        <v>5</v>
      </c>
      <c r="D25" s="3" t="s">
        <v>6</v>
      </c>
      <c r="E25" s="3" t="s">
        <v>7</v>
      </c>
      <c r="F25" s="3"/>
      <c r="G25" s="3"/>
      <c r="H25" s="3" t="s">
        <v>7</v>
      </c>
      <c r="I25" s="3" t="s">
        <v>6</v>
      </c>
      <c r="J25" s="3" t="s">
        <v>5</v>
      </c>
      <c r="K25" s="3" t="s">
        <v>4</v>
      </c>
    </row>
    <row r="26" spans="1:11" x14ac:dyDescent="0.45">
      <c r="A26" s="2" t="s">
        <v>10</v>
      </c>
      <c r="B26" s="2">
        <v>0.35416666666666669</v>
      </c>
      <c r="C26" s="2">
        <v>0.3611111111111111</v>
      </c>
      <c r="D26" s="2">
        <v>0.37013888888888891</v>
      </c>
      <c r="E26" s="2">
        <v>0.37986111111111109</v>
      </c>
      <c r="F26" s="2"/>
      <c r="G26" s="2" t="s">
        <v>10</v>
      </c>
      <c r="H26" s="2">
        <v>0.38333333333333336</v>
      </c>
      <c r="I26" s="2">
        <v>0.39583333333333331</v>
      </c>
      <c r="J26" s="2">
        <v>0.40555555555555556</v>
      </c>
      <c r="K26" s="2">
        <v>0.41666666666666669</v>
      </c>
    </row>
    <row r="27" spans="1:11" x14ac:dyDescent="0.45">
      <c r="A27" s="2" t="s">
        <v>10</v>
      </c>
      <c r="B27" s="2">
        <v>0.4201388888888889</v>
      </c>
      <c r="C27" s="2">
        <v>0.42777777777777776</v>
      </c>
      <c r="D27" s="2">
        <v>0.43680555555555556</v>
      </c>
      <c r="E27" s="2">
        <v>0.44583333333333336</v>
      </c>
      <c r="F27" s="2"/>
      <c r="G27" s="2" t="s">
        <v>10</v>
      </c>
      <c r="H27" s="2">
        <v>0.44930555555555557</v>
      </c>
      <c r="I27" s="2">
        <v>0.46111111111111114</v>
      </c>
      <c r="J27" s="2">
        <v>0.47083333333333333</v>
      </c>
      <c r="K27" s="2">
        <v>0.4826388888888889</v>
      </c>
    </row>
    <row r="28" spans="1:11" x14ac:dyDescent="0.45">
      <c r="A28" s="2" t="s">
        <v>10</v>
      </c>
      <c r="B28" s="2">
        <v>0.4861111111111111</v>
      </c>
      <c r="C28" s="2">
        <v>0.49375000000000002</v>
      </c>
      <c r="D28" s="2">
        <v>0.50347222222222221</v>
      </c>
      <c r="E28" s="2">
        <v>0.5131944444444444</v>
      </c>
      <c r="F28" s="2"/>
      <c r="G28" s="2" t="s">
        <v>10</v>
      </c>
      <c r="H28" s="2">
        <v>0.51666666666666672</v>
      </c>
      <c r="I28" s="2">
        <v>0.52916666666666667</v>
      </c>
      <c r="J28" s="2">
        <v>0.54027777777777775</v>
      </c>
      <c r="K28" s="2">
        <v>0.55069444444444449</v>
      </c>
    </row>
    <row r="29" spans="1:11" x14ac:dyDescent="0.45">
      <c r="A29" s="2" t="s">
        <v>10</v>
      </c>
      <c r="B29" s="2">
        <v>0.5541666666666667</v>
      </c>
      <c r="C29" s="2">
        <v>0.56180555555555556</v>
      </c>
      <c r="D29" s="2">
        <v>0.5708333333333333</v>
      </c>
      <c r="E29" s="2">
        <v>0.58125000000000004</v>
      </c>
      <c r="F29" s="2"/>
      <c r="G29" s="2" t="s">
        <v>10</v>
      </c>
      <c r="H29" s="2">
        <v>0.58472222222222225</v>
      </c>
      <c r="I29" s="2">
        <v>0.59652777777777777</v>
      </c>
      <c r="J29" s="2">
        <v>0.6069444444444444</v>
      </c>
      <c r="K29" s="2">
        <v>0.6166666666666667</v>
      </c>
    </row>
    <row r="30" spans="1:11" x14ac:dyDescent="0.45">
      <c r="A30" s="2" t="s">
        <v>10</v>
      </c>
      <c r="B30" s="2">
        <v>0.62013888888888891</v>
      </c>
      <c r="C30" s="2">
        <v>0.62777777777777777</v>
      </c>
      <c r="D30" s="2">
        <v>0.63749999999999996</v>
      </c>
      <c r="E30" s="2">
        <v>0.64722222222222225</v>
      </c>
      <c r="F30" s="2"/>
      <c r="G30" s="2" t="s">
        <v>10</v>
      </c>
      <c r="H30" s="2">
        <v>0.65069444444444446</v>
      </c>
      <c r="I30" s="2">
        <v>0.66180555555555554</v>
      </c>
      <c r="J30" s="2">
        <v>0.67222222222222228</v>
      </c>
      <c r="K30" s="2">
        <v>0.68333333333333335</v>
      </c>
    </row>
    <row r="31" spans="1:11" x14ac:dyDescent="0.45">
      <c r="A31" s="2" t="s">
        <v>10</v>
      </c>
      <c r="B31" s="2">
        <v>0.68680555555555556</v>
      </c>
      <c r="C31" s="2">
        <v>0.69374999999999998</v>
      </c>
      <c r="D31" s="2">
        <v>0.70277777777777772</v>
      </c>
      <c r="E31" s="2">
        <v>0.71250000000000002</v>
      </c>
      <c r="F31" s="2"/>
      <c r="G31" s="2" t="s">
        <v>10</v>
      </c>
      <c r="H31" s="2">
        <v>0.71597222222222223</v>
      </c>
      <c r="I31" s="2">
        <v>0.7270833333333333</v>
      </c>
      <c r="J31" s="2">
        <v>0.73750000000000004</v>
      </c>
      <c r="K31" s="2">
        <v>0.74861111111111112</v>
      </c>
    </row>
  </sheetData>
  <mergeCells count="8">
    <mergeCell ref="A24:E24"/>
    <mergeCell ref="G24:K24"/>
    <mergeCell ref="A4:K4"/>
    <mergeCell ref="A5:K5"/>
    <mergeCell ref="A6:E6"/>
    <mergeCell ref="G6:K6"/>
    <mergeCell ref="A22:K22"/>
    <mergeCell ref="A23:K23"/>
  </mergeCells>
  <conditionalFormatting sqref="A8:J19">
    <cfRule type="expression" dxfId="3" priority="1">
      <formula>1-MOD(ROW(),2)</formula>
    </cfRule>
    <cfRule type="expression" dxfId="2" priority="2">
      <formula>MOD(ROW(),2)</formula>
    </cfRule>
  </conditionalFormatting>
  <conditionalFormatting sqref="A26:K31">
    <cfRule type="expression" dxfId="1" priority="3">
      <formula>1-MOD(ROW(),2)</formula>
    </cfRule>
    <cfRule type="expression" dxfId="0" priority="4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15F320-4360-42D0-91FA-039C2687032C}"/>
</file>

<file path=customXml/itemProps2.xml><?xml version="1.0" encoding="utf-8"?>
<ds:datastoreItem xmlns:ds="http://schemas.openxmlformats.org/officeDocument/2006/customXml" ds:itemID="{33A02109-3997-41E8-B15D-3E0F9436498F}"/>
</file>

<file path=customXml/itemProps3.xml><?xml version="1.0" encoding="utf-8"?>
<ds:datastoreItem xmlns:ds="http://schemas.openxmlformats.org/officeDocument/2006/customXml" ds:itemID="{52967748-6B64-44CB-B0ED-8368F5558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2024-04-01T20:24:06Z</dcterms:created>
  <dcterms:modified xsi:type="dcterms:W3CDTF">2024-04-02T13:30:49Z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