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eTran\Planning\Service Changes\FY24\April 2024\Marketing\Text Files\Uneditable Files for Website\"/>
    </mc:Choice>
  </mc:AlternateContent>
  <xr:revisionPtr revIDLastSave="0" documentId="13_ncr:1_{4CB9B945-9691-452E-AC24-7459040BB27C}" xr6:coauthVersionLast="47" xr6:coauthVersionMax="47" xr10:uidLastSave="{00000000-0000-0000-0000-000000000000}"/>
  <bookViews>
    <workbookView xWindow="-19310" yWindow="-110" windowWidth="19420" windowHeight="10420" xr2:uid="{9585BEC6-1FE9-4645-93BD-DE8EAD4528A1}"/>
  </bookViews>
  <sheets>
    <sheet name="110-rou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<sst xmlns="http://schemas.openxmlformats.org/spreadsheetml/2006/main" count="90" uniqueCount="13">
  <si>
    <t>110 Route</t>
  </si>
  <si>
    <t>Monday - Saturday</t>
  </si>
  <si>
    <t>Eastbound</t>
  </si>
  <si>
    <t>Westbound</t>
  </si>
  <si>
    <t>EDISON MALL TRANSFER CTR</t>
  </si>
  <si>
    <t>COLONIAL BLVD @ FORUM BLVD-EB</t>
  </si>
  <si>
    <t>LEE BLVD @ GUNNERY RD N-EB</t>
  </si>
  <si>
    <t>BROAD ST W @ WOODWARD CT</t>
  </si>
  <si>
    <t>PLAZA DR @ HOMESTEAD RD N</t>
  </si>
  <si>
    <t>LEE BLVD @ GUNNERY RD N-WB</t>
  </si>
  <si>
    <t>COLONIAL BLVD @ FORUM BLVD-WB</t>
  </si>
  <si>
    <t>Sunday</t>
  </si>
  <si>
    <t>Last Sun PM Trip Westbound at The Forum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</si>
</sst>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" x14ac:knownFonts="1">
    <font>
      <sz val="14"/>
      <name val="Calibri"/>
      <family val="1"/>
    </font>
    <font>
      <sz val="14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4"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A02AB-F5CF-41C8-A2A8-3935C8F04B1C}">
  <dimension ref="A1:L46"/>
  <sheetViews>
    <sheetView tabSelected="1" showOutlineSymbols="0" showWhiteSpace="0" zoomScale="55" zoomScaleNormal="55" workbookViewId="0">
      <selection activeCell="A3" sqref="A3"/>
    </sheetView>
  </sheetViews>
  <sheetFormatPr defaultColWidth="9.0703125" defaultRowHeight="18.5" x14ac:dyDescent="0.45"/>
  <cols>
    <col min="1" max="1" width="17.2109375" style="1" bestFit="1" customWidth="1"/>
    <col min="2" max="6" width="15" style="1" bestFit="1" customWidth="1"/>
    <col min="7" max="7" width="3.35546875" style="1" customWidth="1"/>
    <col min="8" max="8" width="22.92578125" style="1" customWidth="1"/>
    <col min="9" max="12" width="15" style="1" bestFit="1" customWidth="1"/>
    <col min="13" max="16384" width="9.0703125" style="1"/>
  </cols>
  <sheetData>
    <row r="1" spans="1:12" x14ac:dyDescent="0.45">
      <c r="A1" s="1" t="s">
        <v>0</v>
      </c>
    </row>
    <row r="4" spans="1:12" x14ac:dyDescent="0.4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4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45">
      <c r="A6" s="4" t="s">
        <v>2</v>
      </c>
      <c r="B6" s="4"/>
      <c r="C6" s="4"/>
      <c r="D6" s="4"/>
      <c r="E6" s="4"/>
      <c r="F6" s="4"/>
      <c r="G6" s="2"/>
      <c r="H6" s="4" t="s">
        <v>3</v>
      </c>
      <c r="I6" s="4"/>
      <c r="J6" s="4"/>
      <c r="K6" s="4"/>
      <c r="L6" s="4"/>
    </row>
    <row r="7" spans="1:12" ht="35.15" customHeight="1" x14ac:dyDescent="0.45">
      <c r="A7" s="3"/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/>
      <c r="H7" s="3"/>
      <c r="I7" s="3" t="s">
        <v>8</v>
      </c>
      <c r="J7" s="3" t="s">
        <v>9</v>
      </c>
      <c r="K7" s="3" t="s">
        <v>10</v>
      </c>
      <c r="L7" s="3" t="s">
        <v>4</v>
      </c>
    </row>
    <row r="8" spans="1:12" x14ac:dyDescent="0.45">
      <c r="A8" s="2" t="s">
        <v>1</v>
      </c>
      <c r="B8" s="2">
        <v>0.20833333333333334</v>
      </c>
      <c r="C8" s="2">
        <v>0.21458333333333332</v>
      </c>
      <c r="D8" s="2">
        <v>0.21944444444444444</v>
      </c>
      <c r="E8" s="2">
        <v>0.22847222222222222</v>
      </c>
      <c r="F8" s="2">
        <v>0.2326388888888889</v>
      </c>
      <c r="G8" s="2"/>
      <c r="H8" s="2" t="s">
        <v>1</v>
      </c>
      <c r="I8" s="2">
        <v>0.23055555555555557</v>
      </c>
      <c r="J8" s="2">
        <v>0.2388888888888889</v>
      </c>
      <c r="K8" s="2">
        <v>0.24583333333333332</v>
      </c>
      <c r="L8" s="2">
        <v>0.25763888888888886</v>
      </c>
    </row>
    <row r="9" spans="1:12" x14ac:dyDescent="0.45">
      <c r="A9" s="2" t="s">
        <v>1</v>
      </c>
      <c r="B9" s="2">
        <v>0.25347222222222221</v>
      </c>
      <c r="C9" s="2">
        <v>0.26041666666666669</v>
      </c>
      <c r="D9" s="2">
        <v>0.2673611111111111</v>
      </c>
      <c r="E9" s="2">
        <v>0.27777777777777779</v>
      </c>
      <c r="F9" s="2">
        <v>0.28194444444444444</v>
      </c>
      <c r="G9" s="2"/>
      <c r="H9" s="2" t="s">
        <v>1</v>
      </c>
      <c r="I9" s="2">
        <v>0.2722222222222222</v>
      </c>
      <c r="J9" s="2">
        <v>0.28263888888888888</v>
      </c>
      <c r="K9" s="2">
        <v>0.29097222222222224</v>
      </c>
      <c r="L9" s="2">
        <v>0.30277777777777776</v>
      </c>
    </row>
    <row r="10" spans="1:12" x14ac:dyDescent="0.45">
      <c r="A10" s="2" t="s">
        <v>1</v>
      </c>
      <c r="B10" s="2">
        <v>0.27777777777777779</v>
      </c>
      <c r="C10" s="2">
        <v>0.28958333333333336</v>
      </c>
      <c r="D10" s="2">
        <v>0.29791666666666666</v>
      </c>
      <c r="E10" s="2">
        <v>0.30833333333333335</v>
      </c>
      <c r="F10" s="2">
        <v>0.3125</v>
      </c>
      <c r="G10" s="2"/>
      <c r="H10" s="2" t="s">
        <v>1</v>
      </c>
      <c r="I10" s="2">
        <v>0.32500000000000001</v>
      </c>
      <c r="J10" s="2">
        <v>0.33750000000000002</v>
      </c>
      <c r="K10" s="2">
        <v>0.34583333333333333</v>
      </c>
      <c r="L10" s="2">
        <v>0.3576388888888889</v>
      </c>
    </row>
    <row r="11" spans="1:12" x14ac:dyDescent="0.45">
      <c r="A11" s="2" t="s">
        <v>1</v>
      </c>
      <c r="B11" s="2">
        <v>0.32291666666666669</v>
      </c>
      <c r="C11" s="2">
        <v>0.3347222222222222</v>
      </c>
      <c r="D11" s="2">
        <v>0.34305555555555556</v>
      </c>
      <c r="E11" s="2">
        <v>0.35347222222222224</v>
      </c>
      <c r="F11" s="2">
        <v>0.3576388888888889</v>
      </c>
      <c r="G11" s="2"/>
      <c r="H11" s="2" t="s">
        <v>1</v>
      </c>
      <c r="I11" s="2">
        <v>0.35555555555555557</v>
      </c>
      <c r="J11" s="2">
        <v>0.36805555555555558</v>
      </c>
      <c r="K11" s="2">
        <v>0.37638888888888888</v>
      </c>
      <c r="L11" s="2">
        <v>0.38819444444444445</v>
      </c>
    </row>
    <row r="12" spans="1:12" x14ac:dyDescent="0.45">
      <c r="A12" s="2" t="s">
        <v>1</v>
      </c>
      <c r="B12" s="2">
        <v>0.36458333333333331</v>
      </c>
      <c r="C12" s="2">
        <v>0.37638888888888888</v>
      </c>
      <c r="D12" s="2">
        <v>0.38472222222222224</v>
      </c>
      <c r="E12" s="2">
        <v>0.39513888888888887</v>
      </c>
      <c r="F12" s="2">
        <v>0.39930555555555558</v>
      </c>
      <c r="G12" s="2"/>
      <c r="H12" s="2" t="s">
        <v>1</v>
      </c>
      <c r="I12" s="2">
        <v>0.40069444444444446</v>
      </c>
      <c r="J12" s="2">
        <v>0.41319444444444442</v>
      </c>
      <c r="K12" s="2">
        <v>0.42152777777777778</v>
      </c>
      <c r="L12" s="2">
        <v>0.43333333333333335</v>
      </c>
    </row>
    <row r="13" spans="1:12" x14ac:dyDescent="0.45">
      <c r="A13" s="2" t="s">
        <v>1</v>
      </c>
      <c r="B13" s="2">
        <v>0.40625</v>
      </c>
      <c r="C13" s="2">
        <v>0.41805555555555557</v>
      </c>
      <c r="D13" s="2">
        <v>0.42638888888888887</v>
      </c>
      <c r="E13" s="2">
        <v>0.43680555555555556</v>
      </c>
      <c r="F13" s="2">
        <v>0.44097222222222221</v>
      </c>
      <c r="G13" s="2"/>
      <c r="H13" s="2" t="s">
        <v>1</v>
      </c>
      <c r="I13" s="2">
        <v>0.44236111111111109</v>
      </c>
      <c r="J13" s="2">
        <v>0.4548611111111111</v>
      </c>
      <c r="K13" s="2">
        <v>0.46319444444444446</v>
      </c>
      <c r="L13" s="2">
        <v>0.47499999999999998</v>
      </c>
    </row>
    <row r="14" spans="1:12" x14ac:dyDescent="0.45">
      <c r="A14" s="2" t="s">
        <v>1</v>
      </c>
      <c r="B14" s="2">
        <v>0.44791666666666669</v>
      </c>
      <c r="C14" s="2">
        <v>0.4597222222222222</v>
      </c>
      <c r="D14" s="2">
        <v>0.46805555555555556</v>
      </c>
      <c r="E14" s="2">
        <v>0.47847222222222224</v>
      </c>
      <c r="F14" s="2">
        <v>0.4826388888888889</v>
      </c>
      <c r="G14" s="2"/>
      <c r="H14" s="2" t="s">
        <v>1</v>
      </c>
      <c r="I14" s="2">
        <v>0.48402777777777778</v>
      </c>
      <c r="J14" s="2">
        <v>0.49652777777777779</v>
      </c>
      <c r="K14" s="2">
        <v>0.50486111111111109</v>
      </c>
      <c r="L14" s="2">
        <v>0.51666666666666672</v>
      </c>
    </row>
    <row r="15" spans="1:12" x14ac:dyDescent="0.45">
      <c r="A15" s="2" t="s">
        <v>1</v>
      </c>
      <c r="B15" s="2">
        <v>0.48958333333333331</v>
      </c>
      <c r="C15" s="2">
        <v>0.50138888888888888</v>
      </c>
      <c r="D15" s="2">
        <v>0.50972222222222219</v>
      </c>
      <c r="E15" s="2">
        <v>0.52013888888888893</v>
      </c>
      <c r="F15" s="2">
        <v>0.52430555555555558</v>
      </c>
      <c r="G15" s="2"/>
      <c r="H15" s="2" t="s">
        <v>1</v>
      </c>
      <c r="I15" s="2">
        <v>0.52569444444444446</v>
      </c>
      <c r="J15" s="2">
        <v>0.53819444444444442</v>
      </c>
      <c r="K15" s="2">
        <v>0.54652777777777772</v>
      </c>
      <c r="L15" s="2">
        <v>0.55833333333333335</v>
      </c>
    </row>
    <row r="16" spans="1:12" x14ac:dyDescent="0.45">
      <c r="A16" s="2" t="s">
        <v>1</v>
      </c>
      <c r="B16" s="2">
        <v>0.53125</v>
      </c>
      <c r="C16" s="2">
        <v>0.54305555555555551</v>
      </c>
      <c r="D16" s="2">
        <v>0.55138888888888893</v>
      </c>
      <c r="E16" s="2">
        <v>0.56180555555555556</v>
      </c>
      <c r="F16" s="2">
        <v>0.56597222222222221</v>
      </c>
      <c r="G16" s="2"/>
      <c r="H16" s="2" t="s">
        <v>1</v>
      </c>
      <c r="I16" s="2">
        <v>0.56736111111111109</v>
      </c>
      <c r="J16" s="2">
        <v>0.57986111111111116</v>
      </c>
      <c r="K16" s="2">
        <v>0.58819444444444446</v>
      </c>
      <c r="L16" s="2">
        <v>0.6</v>
      </c>
    </row>
    <row r="17" spans="1:12" x14ac:dyDescent="0.45">
      <c r="A17" s="2" t="s">
        <v>1</v>
      </c>
      <c r="B17" s="2">
        <v>0.57291666666666663</v>
      </c>
      <c r="C17" s="2">
        <v>0.58472222222222225</v>
      </c>
      <c r="D17" s="2">
        <v>0.59305555555555556</v>
      </c>
      <c r="E17" s="2">
        <v>0.60347222222222219</v>
      </c>
      <c r="F17" s="2">
        <v>0.60763888888888884</v>
      </c>
      <c r="G17" s="2"/>
      <c r="H17" s="2" t="s">
        <v>1</v>
      </c>
      <c r="I17" s="2">
        <v>0.60902777777777772</v>
      </c>
      <c r="J17" s="2">
        <v>0.62152777777777779</v>
      </c>
      <c r="K17" s="2">
        <v>0.62986111111111109</v>
      </c>
      <c r="L17" s="2">
        <v>0.64166666666666672</v>
      </c>
    </row>
    <row r="18" spans="1:12" x14ac:dyDescent="0.45">
      <c r="A18" s="2" t="s">
        <v>1</v>
      </c>
      <c r="B18" s="2">
        <v>0.61458333333333337</v>
      </c>
      <c r="C18" s="2">
        <v>0.62638888888888888</v>
      </c>
      <c r="D18" s="2">
        <v>0.63472222222222219</v>
      </c>
      <c r="E18" s="2">
        <v>0.64513888888888893</v>
      </c>
      <c r="F18" s="2">
        <v>0.64930555555555558</v>
      </c>
      <c r="G18" s="2"/>
      <c r="H18" s="2" t="s">
        <v>1</v>
      </c>
      <c r="I18" s="2">
        <v>0.65069444444444446</v>
      </c>
      <c r="J18" s="2">
        <v>0.66319444444444442</v>
      </c>
      <c r="K18" s="2">
        <v>0.67152777777777772</v>
      </c>
      <c r="L18" s="2">
        <v>0.68333333333333335</v>
      </c>
    </row>
    <row r="19" spans="1:12" x14ac:dyDescent="0.45">
      <c r="A19" s="2" t="s">
        <v>1</v>
      </c>
      <c r="B19" s="2">
        <v>0.65625</v>
      </c>
      <c r="C19" s="2">
        <v>0.66805555555555551</v>
      </c>
      <c r="D19" s="2">
        <v>0.67638888888888893</v>
      </c>
      <c r="E19" s="2">
        <v>0.68680555555555556</v>
      </c>
      <c r="F19" s="2">
        <v>0.69097222222222221</v>
      </c>
      <c r="G19" s="2"/>
      <c r="H19" s="2" t="s">
        <v>1</v>
      </c>
      <c r="I19" s="2">
        <v>0.69236111111111109</v>
      </c>
      <c r="J19" s="2">
        <v>0.70486111111111116</v>
      </c>
      <c r="K19" s="2">
        <v>0.71319444444444446</v>
      </c>
      <c r="L19" s="2">
        <v>0.72499999999999998</v>
      </c>
    </row>
    <row r="20" spans="1:12" x14ac:dyDescent="0.45">
      <c r="A20" s="2" t="s">
        <v>1</v>
      </c>
      <c r="B20" s="2">
        <v>0.69444444444444442</v>
      </c>
      <c r="C20" s="2">
        <v>0.70625000000000004</v>
      </c>
      <c r="D20" s="2">
        <v>0.71458333333333335</v>
      </c>
      <c r="E20" s="2">
        <v>0.72499999999999998</v>
      </c>
      <c r="F20" s="2">
        <v>0.72916666666666663</v>
      </c>
      <c r="G20" s="2"/>
      <c r="H20" s="2" t="s">
        <v>1</v>
      </c>
      <c r="I20" s="2">
        <v>0.73402777777777772</v>
      </c>
      <c r="J20" s="2">
        <v>0.74652777777777779</v>
      </c>
      <c r="K20" s="2">
        <v>0.75486111111111109</v>
      </c>
      <c r="L20" s="2">
        <v>0.76666666666666672</v>
      </c>
    </row>
    <row r="21" spans="1:12" x14ac:dyDescent="0.45">
      <c r="A21" s="2" t="s">
        <v>1</v>
      </c>
      <c r="B21" s="2">
        <v>0.73611111111111116</v>
      </c>
      <c r="C21" s="2">
        <v>0.74791666666666667</v>
      </c>
      <c r="D21" s="2">
        <v>0.75624999999999998</v>
      </c>
      <c r="E21" s="2">
        <v>0.76666666666666672</v>
      </c>
      <c r="F21" s="2">
        <v>0.77083333333333337</v>
      </c>
      <c r="G21" s="2"/>
      <c r="H21" s="2" t="s">
        <v>1</v>
      </c>
      <c r="I21" s="2">
        <v>0.77222222222222225</v>
      </c>
      <c r="J21" s="2">
        <v>0.78472222222222221</v>
      </c>
      <c r="K21" s="2">
        <v>0.79305555555555551</v>
      </c>
      <c r="L21" s="2">
        <v>0.80486111111111114</v>
      </c>
    </row>
    <row r="22" spans="1:12" x14ac:dyDescent="0.45">
      <c r="A22" s="2" t="s">
        <v>1</v>
      </c>
      <c r="B22" s="2">
        <v>0.77777777777777779</v>
      </c>
      <c r="C22" s="2">
        <v>0.7895833333333333</v>
      </c>
      <c r="D22" s="2">
        <v>0.79791666666666672</v>
      </c>
      <c r="E22" s="2">
        <v>0.80833333333333335</v>
      </c>
      <c r="F22" s="2">
        <v>0.8125</v>
      </c>
      <c r="G22" s="2"/>
      <c r="H22" s="2" t="s">
        <v>1</v>
      </c>
      <c r="I22" s="2">
        <v>0.81388888888888888</v>
      </c>
      <c r="J22" s="2">
        <v>0.82638888888888884</v>
      </c>
      <c r="K22" s="2">
        <v>0.83472222222222225</v>
      </c>
      <c r="L22" s="2">
        <v>0.84652777777777777</v>
      </c>
    </row>
    <row r="23" spans="1:12" x14ac:dyDescent="0.45">
      <c r="A23" s="2" t="s">
        <v>1</v>
      </c>
      <c r="B23" s="2">
        <v>0.81597222222222221</v>
      </c>
      <c r="C23" s="2">
        <v>0.82777777777777772</v>
      </c>
      <c r="D23" s="2">
        <v>0.83611111111111114</v>
      </c>
      <c r="E23" s="2">
        <v>0.84652777777777777</v>
      </c>
      <c r="F23" s="2">
        <v>0.85069444444444442</v>
      </c>
      <c r="G23" s="2"/>
      <c r="H23" s="2" t="s">
        <v>1</v>
      </c>
      <c r="I23" s="2">
        <v>0.85555555555555551</v>
      </c>
      <c r="J23" s="2">
        <v>0.86805555555555558</v>
      </c>
      <c r="K23" s="2">
        <v>0.87638888888888888</v>
      </c>
      <c r="L23" s="2">
        <v>0.8881944444444444</v>
      </c>
    </row>
    <row r="24" spans="1:12" x14ac:dyDescent="0.45">
      <c r="A24" s="2" t="s">
        <v>1</v>
      </c>
      <c r="B24" s="2">
        <v>0.85416666666666663</v>
      </c>
      <c r="C24" s="2">
        <v>0.86597222222222225</v>
      </c>
      <c r="D24" s="2">
        <v>0.87430555555555556</v>
      </c>
      <c r="E24" s="2">
        <v>0.88472222222222219</v>
      </c>
      <c r="F24" s="2">
        <v>0.88888888888888884</v>
      </c>
      <c r="G24" s="2"/>
      <c r="H24" s="2" t="s">
        <v>1</v>
      </c>
      <c r="I24" s="2">
        <v>0.88888888888888884</v>
      </c>
      <c r="J24" s="2">
        <v>0.90138888888888891</v>
      </c>
      <c r="K24" s="2">
        <v>0.90972222222222221</v>
      </c>
      <c r="L24" s="2">
        <v>0.92152777777777772</v>
      </c>
    </row>
    <row r="25" spans="1:12" x14ac:dyDescent="0.45">
      <c r="A25" s="2" t="s">
        <v>1</v>
      </c>
      <c r="B25" s="2">
        <v>0.89236111111111116</v>
      </c>
      <c r="C25" s="2">
        <v>0.90416666666666667</v>
      </c>
      <c r="D25" s="2">
        <v>0.91249999999999998</v>
      </c>
      <c r="E25" s="2">
        <v>0.92291666666666672</v>
      </c>
      <c r="F25" s="2">
        <v>0.92708333333333337</v>
      </c>
      <c r="G25" s="2"/>
      <c r="H25" s="2"/>
      <c r="I25" s="2"/>
      <c r="J25" s="2"/>
      <c r="K25" s="2"/>
      <c r="L25" s="2"/>
    </row>
    <row r="28" spans="1:12" x14ac:dyDescent="0.4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45">
      <c r="A29" s="4" t="s">
        <v>11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45">
      <c r="A30" s="4" t="s">
        <v>2</v>
      </c>
      <c r="B30" s="4"/>
      <c r="C30" s="4"/>
      <c r="D30" s="4"/>
      <c r="E30" s="4"/>
      <c r="F30" s="4"/>
      <c r="G30" s="2"/>
      <c r="H30" s="4" t="s">
        <v>3</v>
      </c>
      <c r="I30" s="4"/>
      <c r="J30" s="4"/>
      <c r="K30" s="4"/>
      <c r="L30" s="4"/>
    </row>
    <row r="31" spans="1:12" ht="35.15" customHeight="1" x14ac:dyDescent="0.45">
      <c r="A31" s="3"/>
      <c r="B31" s="3" t="s">
        <v>4</v>
      </c>
      <c r="C31" s="3" t="s">
        <v>5</v>
      </c>
      <c r="D31" s="3" t="s">
        <v>6</v>
      </c>
      <c r="E31" s="3" t="s">
        <v>7</v>
      </c>
      <c r="F31" s="3" t="s">
        <v>8</v>
      </c>
      <c r="G31" s="3"/>
      <c r="H31" s="3"/>
      <c r="I31" s="3" t="s">
        <v>8</v>
      </c>
      <c r="J31" s="3" t="s">
        <v>9</v>
      </c>
      <c r="K31" s="3" t="s">
        <v>10</v>
      </c>
      <c r="L31" s="3" t="s">
        <v>4</v>
      </c>
    </row>
    <row r="32" spans="1:12" x14ac:dyDescent="0.45">
      <c r="A32" s="2" t="s">
        <v>1</v>
      </c>
      <c r="B32" s="2">
        <v>0.25694444444444442</v>
      </c>
      <c r="C32" s="2">
        <v>0.2638888888888889</v>
      </c>
      <c r="D32" s="2">
        <v>0.27083333333333331</v>
      </c>
      <c r="E32" s="2">
        <v>0.28125</v>
      </c>
      <c r="F32" s="2">
        <v>0.28541666666666665</v>
      </c>
      <c r="G32" s="2"/>
      <c r="H32" s="2" t="s">
        <v>1</v>
      </c>
      <c r="I32" s="2">
        <v>0.28541666666666665</v>
      </c>
      <c r="J32" s="2">
        <v>0.29583333333333334</v>
      </c>
      <c r="K32" s="2">
        <v>0.30416666666666664</v>
      </c>
      <c r="L32" s="2">
        <v>0.31597222222222221</v>
      </c>
    </row>
    <row r="33" spans="1:12" x14ac:dyDescent="0.45">
      <c r="A33" s="2" t="s">
        <v>1</v>
      </c>
      <c r="B33" s="2">
        <v>0.28125</v>
      </c>
      <c r="C33" s="2">
        <v>0.29305555555555557</v>
      </c>
      <c r="D33" s="2">
        <v>0.30138888888888887</v>
      </c>
      <c r="E33" s="2">
        <v>0.31180555555555556</v>
      </c>
      <c r="F33" s="2">
        <v>0.31597222222222221</v>
      </c>
      <c r="G33" s="2"/>
      <c r="H33" s="2" t="s">
        <v>1</v>
      </c>
      <c r="I33" s="2">
        <v>0.31597222222222221</v>
      </c>
      <c r="J33" s="2">
        <v>0.3263888888888889</v>
      </c>
      <c r="K33" s="2">
        <v>0.3347222222222222</v>
      </c>
      <c r="L33" s="2">
        <v>0.34652777777777777</v>
      </c>
    </row>
    <row r="34" spans="1:12" x14ac:dyDescent="0.45">
      <c r="A34" s="2" t="s">
        <v>1</v>
      </c>
      <c r="B34" s="2">
        <v>0.32291666666666669</v>
      </c>
      <c r="C34" s="2">
        <v>0.3347222222222222</v>
      </c>
      <c r="D34" s="2">
        <v>0.34305555555555556</v>
      </c>
      <c r="E34" s="2">
        <v>0.35347222222222224</v>
      </c>
      <c r="F34" s="2">
        <v>0.3576388888888889</v>
      </c>
      <c r="G34" s="2"/>
      <c r="H34" s="2" t="s">
        <v>1</v>
      </c>
      <c r="I34" s="2">
        <v>0.3576388888888889</v>
      </c>
      <c r="J34" s="2">
        <v>0.36805555555555558</v>
      </c>
      <c r="K34" s="2">
        <v>0.37638888888888888</v>
      </c>
      <c r="L34" s="2">
        <v>0.38819444444444445</v>
      </c>
    </row>
    <row r="35" spans="1:12" x14ac:dyDescent="0.45">
      <c r="A35" s="2" t="s">
        <v>1</v>
      </c>
      <c r="B35" s="2">
        <v>0.36458333333333331</v>
      </c>
      <c r="C35" s="2">
        <v>0.37638888888888888</v>
      </c>
      <c r="D35" s="2">
        <v>0.38472222222222224</v>
      </c>
      <c r="E35" s="2">
        <v>0.39513888888888887</v>
      </c>
      <c r="F35" s="2">
        <v>0.39930555555555558</v>
      </c>
      <c r="G35" s="2"/>
      <c r="H35" s="2" t="s">
        <v>1</v>
      </c>
      <c r="I35" s="2">
        <v>0.39930555555555558</v>
      </c>
      <c r="J35" s="2">
        <v>0.40972222222222221</v>
      </c>
      <c r="K35" s="2">
        <v>0.41805555555555557</v>
      </c>
      <c r="L35" s="2">
        <v>0.42986111111111114</v>
      </c>
    </row>
    <row r="36" spans="1:12" x14ac:dyDescent="0.45">
      <c r="A36" s="2" t="s">
        <v>1</v>
      </c>
      <c r="B36" s="2">
        <v>0.40625</v>
      </c>
      <c r="C36" s="2">
        <v>0.41805555555555557</v>
      </c>
      <c r="D36" s="2">
        <v>0.42638888888888887</v>
      </c>
      <c r="E36" s="2">
        <v>0.43680555555555556</v>
      </c>
      <c r="F36" s="2">
        <v>0.44097222222222221</v>
      </c>
      <c r="G36" s="2"/>
      <c r="H36" s="2" t="s">
        <v>1</v>
      </c>
      <c r="I36" s="2">
        <v>0.44097222222222221</v>
      </c>
      <c r="J36" s="2">
        <v>0.4513888888888889</v>
      </c>
      <c r="K36" s="2">
        <v>0.4597222222222222</v>
      </c>
      <c r="L36" s="2">
        <v>0.47152777777777777</v>
      </c>
    </row>
    <row r="37" spans="1:12" x14ac:dyDescent="0.45">
      <c r="A37" s="2" t="s">
        <v>1</v>
      </c>
      <c r="B37" s="2">
        <v>0.44791666666666669</v>
      </c>
      <c r="C37" s="2">
        <v>0.4597222222222222</v>
      </c>
      <c r="D37" s="2">
        <v>0.46805555555555556</v>
      </c>
      <c r="E37" s="2">
        <v>0.47847222222222224</v>
      </c>
      <c r="F37" s="2">
        <v>0.4826388888888889</v>
      </c>
      <c r="G37" s="2"/>
      <c r="H37" s="2" t="s">
        <v>1</v>
      </c>
      <c r="I37" s="2">
        <v>0.4826388888888889</v>
      </c>
      <c r="J37" s="2">
        <v>0.49305555555555558</v>
      </c>
      <c r="K37" s="2">
        <v>0.50138888888888888</v>
      </c>
      <c r="L37" s="2">
        <v>0.5131944444444444</v>
      </c>
    </row>
    <row r="38" spans="1:12" x14ac:dyDescent="0.45">
      <c r="A38" s="2" t="s">
        <v>1</v>
      </c>
      <c r="B38" s="2">
        <v>0.48958333333333331</v>
      </c>
      <c r="C38" s="2">
        <v>0.50138888888888888</v>
      </c>
      <c r="D38" s="2">
        <v>0.50972222222222219</v>
      </c>
      <c r="E38" s="2">
        <v>0.52013888888888893</v>
      </c>
      <c r="F38" s="2">
        <v>0.52430555555555558</v>
      </c>
      <c r="G38" s="2"/>
      <c r="H38" s="2" t="s">
        <v>1</v>
      </c>
      <c r="I38" s="2">
        <v>0.52430555555555558</v>
      </c>
      <c r="J38" s="2">
        <v>0.53472222222222221</v>
      </c>
      <c r="K38" s="2">
        <v>0.54305555555555551</v>
      </c>
      <c r="L38" s="2">
        <v>0.55486111111111114</v>
      </c>
    </row>
    <row r="39" spans="1:12" x14ac:dyDescent="0.45">
      <c r="A39" s="2" t="s">
        <v>1</v>
      </c>
      <c r="B39" s="2">
        <v>0.53125</v>
      </c>
      <c r="C39" s="2">
        <v>0.54305555555555551</v>
      </c>
      <c r="D39" s="2">
        <v>0.55138888888888893</v>
      </c>
      <c r="E39" s="2">
        <v>0.56180555555555556</v>
      </c>
      <c r="F39" s="2">
        <v>0.56597222222222221</v>
      </c>
      <c r="G39" s="2"/>
      <c r="H39" s="2" t="s">
        <v>1</v>
      </c>
      <c r="I39" s="2">
        <v>0.56597222222222221</v>
      </c>
      <c r="J39" s="2">
        <v>0.57638888888888884</v>
      </c>
      <c r="K39" s="2">
        <v>0.58472222222222225</v>
      </c>
      <c r="L39" s="2">
        <v>0.59652777777777777</v>
      </c>
    </row>
    <row r="40" spans="1:12" x14ac:dyDescent="0.45">
      <c r="A40" s="2" t="s">
        <v>1</v>
      </c>
      <c r="B40" s="2">
        <v>0.57291666666666663</v>
      </c>
      <c r="C40" s="2">
        <v>0.58472222222222225</v>
      </c>
      <c r="D40" s="2">
        <v>0.59305555555555556</v>
      </c>
      <c r="E40" s="2">
        <v>0.60347222222222219</v>
      </c>
      <c r="F40" s="2">
        <v>0.60763888888888884</v>
      </c>
      <c r="G40" s="2"/>
      <c r="H40" s="2" t="s">
        <v>1</v>
      </c>
      <c r="I40" s="2">
        <v>0.60763888888888884</v>
      </c>
      <c r="J40" s="2">
        <v>0.61805555555555558</v>
      </c>
      <c r="K40" s="2">
        <v>0.62638888888888888</v>
      </c>
      <c r="L40" s="2">
        <v>0.6381944444444444</v>
      </c>
    </row>
    <row r="41" spans="1:12" x14ac:dyDescent="0.45">
      <c r="A41" s="2" t="s">
        <v>1</v>
      </c>
      <c r="B41" s="2">
        <v>0.61458333333333337</v>
      </c>
      <c r="C41" s="2">
        <v>0.62638888888888888</v>
      </c>
      <c r="D41" s="2">
        <v>0.63472222222222219</v>
      </c>
      <c r="E41" s="2">
        <v>0.64513888888888893</v>
      </c>
      <c r="F41" s="2">
        <v>0.64930555555555558</v>
      </c>
      <c r="G41" s="2"/>
      <c r="H41" s="2" t="s">
        <v>1</v>
      </c>
      <c r="I41" s="2">
        <v>0.64930555555555558</v>
      </c>
      <c r="J41" s="2">
        <v>0.65972222222222221</v>
      </c>
      <c r="K41" s="2">
        <v>0.66805555555555551</v>
      </c>
      <c r="L41" s="2">
        <v>0.67986111111111114</v>
      </c>
    </row>
    <row r="42" spans="1:12" x14ac:dyDescent="0.45">
      <c r="A42" s="2" t="s">
        <v>1</v>
      </c>
      <c r="B42" s="2">
        <v>0.65625</v>
      </c>
      <c r="C42" s="2">
        <v>0.66805555555555551</v>
      </c>
      <c r="D42" s="2">
        <v>0.67638888888888893</v>
      </c>
      <c r="E42" s="2">
        <v>0.68680555555555556</v>
      </c>
      <c r="F42" s="2">
        <v>0.69097222222222221</v>
      </c>
      <c r="G42" s="2"/>
      <c r="H42" s="2" t="s">
        <v>1</v>
      </c>
      <c r="I42" s="2">
        <v>0.69097222222222221</v>
      </c>
      <c r="J42" s="2">
        <v>0.70138888888888884</v>
      </c>
      <c r="K42" s="2">
        <v>0.70972222222222225</v>
      </c>
      <c r="L42" s="2">
        <v>0.72152777777777777</v>
      </c>
    </row>
    <row r="43" spans="1:12" x14ac:dyDescent="0.45">
      <c r="A43" s="2" t="s">
        <v>1</v>
      </c>
      <c r="B43" s="2">
        <v>0.69791666666666663</v>
      </c>
      <c r="C43" s="2">
        <v>0.70972222222222225</v>
      </c>
      <c r="D43" s="2">
        <v>0.71805555555555556</v>
      </c>
      <c r="E43" s="2">
        <v>0.72847222222222219</v>
      </c>
      <c r="F43" s="2">
        <v>0.73263888888888884</v>
      </c>
      <c r="G43" s="2"/>
      <c r="H43" s="2" t="s">
        <v>1</v>
      </c>
      <c r="I43" s="2">
        <v>0.73263888888888884</v>
      </c>
      <c r="J43" s="2">
        <v>0.74305555555555558</v>
      </c>
      <c r="K43" s="2">
        <v>0.75138888888888888</v>
      </c>
      <c r="L43" s="2">
        <v>0.7631944444444444</v>
      </c>
    </row>
    <row r="44" spans="1:12" x14ac:dyDescent="0.45">
      <c r="A44" s="2" t="s">
        <v>1</v>
      </c>
      <c r="B44" s="2">
        <v>0.73958333333333337</v>
      </c>
      <c r="C44" s="2">
        <v>0.75138888888888888</v>
      </c>
      <c r="D44" s="2">
        <v>0.75972222222222219</v>
      </c>
      <c r="E44" s="2">
        <v>0.77013888888888893</v>
      </c>
      <c r="F44" s="2">
        <v>0.77430555555555558</v>
      </c>
      <c r="G44" s="2"/>
      <c r="H44" s="2" t="s">
        <v>1</v>
      </c>
      <c r="I44" s="2">
        <v>0.77430555555555558</v>
      </c>
      <c r="J44" s="2">
        <v>0.78472222222222221</v>
      </c>
      <c r="K44" s="2">
        <v>0.79305555555555551</v>
      </c>
      <c r="L44" s="2">
        <v>0.80486111111111114</v>
      </c>
    </row>
    <row r="45" spans="1:12" x14ac:dyDescent="0.45">
      <c r="A45" s="2" t="s">
        <v>1</v>
      </c>
      <c r="B45" s="2">
        <v>0.78125</v>
      </c>
      <c r="C45" s="2">
        <v>0.79305555555555551</v>
      </c>
      <c r="D45" s="2">
        <v>0.80138888888888893</v>
      </c>
      <c r="E45" s="2">
        <v>0.81180555555555556</v>
      </c>
      <c r="F45" s="2">
        <v>0.81597222222222221</v>
      </c>
      <c r="G45" s="2"/>
      <c r="H45" s="2" t="s">
        <v>1</v>
      </c>
      <c r="I45" s="2">
        <v>0.81597222222222221</v>
      </c>
      <c r="J45" s="2">
        <v>0.82638888888888884</v>
      </c>
      <c r="K45" s="2">
        <v>0.83472222222222225</v>
      </c>
      <c r="L45" s="2">
        <v>0.84652777777777777</v>
      </c>
    </row>
    <row r="46" spans="1:12" x14ac:dyDescent="0.45">
      <c r="A46" s="2" t="s">
        <v>1</v>
      </c>
      <c r="B46" s="2">
        <v>0.81597222222222221</v>
      </c>
      <c r="C46" s="2">
        <v>0.82777777777777772</v>
      </c>
      <c r="D46" s="2">
        <v>0.83611111111111114</v>
      </c>
      <c r="E46" s="2">
        <v>0.84652777777777777</v>
      </c>
      <c r="F46" s="2">
        <v>0.85069444444444442</v>
      </c>
      <c r="G46" s="2"/>
      <c r="H46" s="2" t="s">
        <v>12</v>
      </c>
      <c r="I46" s="2">
        <v>0.85069444444444442</v>
      </c>
      <c r="J46" s="2">
        <v>0.86111111111111116</v>
      </c>
      <c r="K46" s="2">
        <v>0.86944444444444446</v>
      </c>
      <c r="L46" s="2"/>
    </row>
  </sheetData>
  <sheetProtection sheet="1" objects="1" scenarios="1"/>
  <mergeCells count="8">
    <mergeCell ref="A30:F30"/>
    <mergeCell ref="H30:L30"/>
    <mergeCell ref="A4:L4"/>
    <mergeCell ref="A5:L5"/>
    <mergeCell ref="A6:F6"/>
    <mergeCell ref="H6:L6"/>
    <mergeCell ref="A28:L28"/>
    <mergeCell ref="A29:L29"/>
  </mergeCells>
  <conditionalFormatting sqref="A8:L25">
    <cfRule type="expression" dxfId="3" priority="1">
      <formula>1-MOD(ROW(),2)</formula>
    </cfRule>
    <cfRule type="expression" dxfId="2" priority="2">
      <formula>MOD(ROW(),2)</formula>
    </cfRule>
  </conditionalFormatting>
  <conditionalFormatting sqref="A32:L46">
    <cfRule type="expression" dxfId="1" priority="3">
      <formula>1-MOD(ROW(),2)</formula>
    </cfRule>
    <cfRule type="expression" dxfId="0" priority="4">
      <formula>MOD(ROW(),2)</formula>
    </cfRule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77D631FDCC9489063B5B669EFD62F" ma:contentTypeVersion="1" ma:contentTypeDescription="Create a new document." ma:contentTypeScope="" ma:versionID="a45679c31564c20dcbf91f6ad51a29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7CB6CD2-0219-421C-A04C-8D0F3380E05A}"/>
</file>

<file path=customXml/itemProps2.xml><?xml version="1.0" encoding="utf-8"?>
<ds:datastoreItem xmlns:ds="http://schemas.openxmlformats.org/officeDocument/2006/customXml" ds:itemID="{766AC333-C2C8-48A3-BF7C-DDA12463C772}"/>
</file>

<file path=customXml/itemProps3.xml><?xml version="1.0" encoding="utf-8"?>
<ds:datastoreItem xmlns:ds="http://schemas.openxmlformats.org/officeDocument/2006/customXml" ds:itemID="{37DF2AEE-FC79-4BBC-8883-4F88A9DF5A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110-route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Marino Diaz, Clarissa</dc:creator>
  <cp:lastModifiedBy>Marino Diaz, Clarissa</cp:lastModifiedBy>
  <dcterms:created xsi:type="dcterms:W3CDTF">2024-04-01T20:23:06Z</dcterms:created>
  <dcterms:modified xsi:type="dcterms:W3CDTF">2024-04-02T13:30:19Z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0x01010018377D631FDCC9489063B5B669EFD62F</vt:lpwstr>
  </property>
</Properties>
</file>