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LeeTran\Planning\Service Changes\FY25\April 2025\Marketing\Textfiles\Changed Routes\"/>
    </mc:Choice>
  </mc:AlternateContent>
  <xr:revisionPtr revIDLastSave="0" documentId="13_ncr:1_{9CF38BA9-55E1-40DD-A091-3CD717C06C37}" xr6:coauthVersionLast="47" xr6:coauthVersionMax="47" xr10:uidLastSave="{00000000-0000-0000-0000-000000000000}"/>
  <bookViews>
    <workbookView xWindow="-19310" yWindow="-110" windowWidth="19420" windowHeight="10420" xr2:uid="{87001D51-E8E1-4AB9-AE0B-40C1C25F9434}"/>
  </bookViews>
  <sheets>
    <sheet name="100-rou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Marino Diaz, Clarissa</author>
  </authors>
  <commentList>
    <comment ref="A5" authorId="0" shapeId="0" xr:uid="{C386B8DB-6A2D-4073-9A7E-E3C2ADADFB84}">
      <text>
        <r>
          <rPr>
            <b/>
            <sz val="9"/>
            <color indexed="81"/>
            <rFont val="Tahoma"/>
            <family val="2"/>
          </rPr>
          <t>Marino Diaz, Clarissa:</t>
        </r>
        <r>
          <rPr>
            <sz val="9"/>
            <color indexed="81"/>
            <rFont val="Tahoma"/>
            <family val="2"/>
          </rPr>
          <t xml:space="preserve">
Please remove Saturday schedule
</t>
        </r>
      </text>
    </comment>
  </commentList>
</comments>
</file>

<file path=xl/sharedStrings.xml><?xml version="1.0" encoding="utf-8"?>
<sst xmlns="http://schemas.openxmlformats.org/spreadsheetml/2006/main" count="154" uniqueCount="14">
  <si>
    <t>100 Route</t>
  </si>
  <si>
    <t>LeeTran</t>
  </si>
  <si>
    <t>Monday - Saturday</t>
  </si>
  <si>
    <t>Westbound</t>
  </si>
  <si>
    <t>Eastbound</t>
  </si>
  <si>
    <t>OLD OLGA RD @ CRISTOBAL ST</t>
  </si>
  <si>
    <t>PALM BEACH BLVD @ FAIRVIEW AVE-WB</t>
  </si>
  <si>
    <t>ROSA PARKS TRANSPORTATION CTR</t>
  </si>
  <si>
    <t>PALM BEACH BLVD @ FAIRVIEW AVE-EB</t>
  </si>
  <si>
    <t>Wkdy</t>
  </si>
  <si>
    <t>-</t>
  </si>
  <si>
    <t>Sunday</t>
  </si>
  <si>
    <t>MARSH AVE @ MICHIGAN AVE-SB</t>
  </si>
  <si>
    <t>MARSH AVE @ MICHIGAN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</si>
</sst>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h:mm\ AM/PM;@"/>
  </numFmts>
  <fonts count="4" x14ac:knownFonts="1">
    <font>
      <sz val="14"/>
      <name val="Calibri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name val="Calibri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2" borderId="0" xfId="0" applyNumberFormat="1" applyFill="1"/>
    <xf numFmtId="164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vertical="top" wrapText="1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vertical="top" wrapText="1"/>
    </xf>
    <xf numFmtId="164" fontId="0" fillId="2" borderId="0" xfId="0" applyNumberFormat="1" applyFill="1" applyAlignment="1">
      <alignment horizontal="center" vertical="center"/>
    </xf>
  </cellXfs>
  <cellStyles count="1">
    <cellStyle name="Normal" xfId="0" builtinId="0"/>
  </cellStyles>
  <dxfs count="4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E1EF7-5530-4FA4-988B-32C9DEE5F81D}">
  <sheetPr>
    <tabColor theme="9"/>
  </sheetPr>
  <dimension ref="A1:N48"/>
  <sheetViews>
    <sheetView tabSelected="1" showOutlineSymbols="0" showWhiteSpace="0" zoomScale="60" zoomScaleNormal="60" workbookViewId="0">
      <selection activeCell="K16" sqref="K16"/>
    </sheetView>
  </sheetViews>
  <sheetFormatPr defaultRowHeight="18.5" x14ac:dyDescent="0.45"/>
  <cols>
    <col min="1" max="1" width="10" style="1" bestFit="1" customWidth="1"/>
    <col min="2" max="2" width="17" style="1" bestFit="1" customWidth="1"/>
    <col min="3" max="5" width="15" style="1" bestFit="1" customWidth="1"/>
    <col min="6" max="6" width="10" style="1" bestFit="1" customWidth="1"/>
    <col min="7" max="7" width="15" style="1" bestFit="1" customWidth="1"/>
    <col min="8" max="8" width="17" style="1" bestFit="1" customWidth="1"/>
    <col min="9" max="12" width="15" style="1" bestFit="1" customWidth="1"/>
    <col min="13" max="16384" width="9.140625" style="1"/>
  </cols>
  <sheetData>
    <row r="1" spans="1:14" x14ac:dyDescent="0.45">
      <c r="A1" s="1" t="s">
        <v>0</v>
      </c>
    </row>
    <row r="4" spans="1:14" x14ac:dyDescent="0.45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2"/>
    </row>
    <row r="5" spans="1:14" x14ac:dyDescent="0.4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"/>
    </row>
    <row r="6" spans="1:14" x14ac:dyDescent="0.45">
      <c r="A6" s="4" t="s">
        <v>3</v>
      </c>
      <c r="B6" s="4"/>
      <c r="C6" s="4"/>
      <c r="D6" s="4"/>
      <c r="E6" s="4"/>
      <c r="F6" s="2"/>
      <c r="G6" s="4" t="s">
        <v>4</v>
      </c>
      <c r="H6" s="4"/>
      <c r="I6" s="4"/>
      <c r="J6" s="4"/>
      <c r="K6" s="4"/>
      <c r="L6" s="4"/>
    </row>
    <row r="7" spans="1:14" ht="35" customHeight="1" x14ac:dyDescent="0.45">
      <c r="A7" s="3"/>
      <c r="B7" s="3"/>
      <c r="C7" s="3" t="s">
        <v>5</v>
      </c>
      <c r="D7" s="3" t="s">
        <v>6</v>
      </c>
      <c r="E7" s="3" t="s">
        <v>7</v>
      </c>
      <c r="F7" s="3"/>
      <c r="G7" s="3"/>
      <c r="H7" s="3"/>
      <c r="I7" s="3" t="s">
        <v>7</v>
      </c>
      <c r="J7" s="3" t="s">
        <v>8</v>
      </c>
      <c r="K7" s="3" t="s">
        <v>5</v>
      </c>
    </row>
    <row r="8" spans="1:14" x14ac:dyDescent="0.45">
      <c r="A8" s="2" t="s">
        <v>9</v>
      </c>
      <c r="B8" s="2" t="s">
        <v>2</v>
      </c>
      <c r="C8" s="2">
        <v>0.22569444444444445</v>
      </c>
      <c r="D8" s="2">
        <v>0.23680555555555555</v>
      </c>
      <c r="E8" s="2">
        <v>0.24791666666666667</v>
      </c>
      <c r="F8" s="2"/>
      <c r="G8" s="2" t="s">
        <v>9</v>
      </c>
      <c r="H8" s="2" t="s">
        <v>2</v>
      </c>
      <c r="I8" s="2">
        <v>0.22013888888888888</v>
      </c>
      <c r="J8" s="2">
        <v>0.23055555555555557</v>
      </c>
      <c r="K8" s="6">
        <v>0.24166666666666667</v>
      </c>
      <c r="M8" s="1" t="s">
        <v>10</v>
      </c>
      <c r="N8" s="1" t="s">
        <v>10</v>
      </c>
    </row>
    <row r="9" spans="1:14" x14ac:dyDescent="0.45">
      <c r="A9" s="2" t="s">
        <v>9</v>
      </c>
      <c r="B9" s="2" t="s">
        <v>2</v>
      </c>
      <c r="C9" s="2">
        <v>0.24652777777777779</v>
      </c>
      <c r="D9" s="2">
        <v>0.25763888888888886</v>
      </c>
      <c r="E9" s="2">
        <v>0.26874999999999999</v>
      </c>
      <c r="F9" s="2"/>
      <c r="G9" s="2" t="s">
        <v>9</v>
      </c>
      <c r="H9" s="2" t="s">
        <v>2</v>
      </c>
      <c r="I9" s="2">
        <v>0.25138888888888888</v>
      </c>
      <c r="J9" s="2">
        <v>0.26180555555555557</v>
      </c>
      <c r="K9" s="2">
        <v>0.27291666666666664</v>
      </c>
    </row>
    <row r="10" spans="1:14" x14ac:dyDescent="0.45">
      <c r="A10" s="2" t="s">
        <v>9</v>
      </c>
      <c r="B10" s="2" t="s">
        <v>2</v>
      </c>
      <c r="C10" s="2">
        <v>0.27777777777777779</v>
      </c>
      <c r="D10" s="2">
        <v>0.28888888888888886</v>
      </c>
      <c r="E10" s="2">
        <v>0.3</v>
      </c>
      <c r="F10" s="2"/>
      <c r="G10" s="2" t="s">
        <v>9</v>
      </c>
      <c r="H10" s="2" t="s">
        <v>2</v>
      </c>
      <c r="I10" s="2">
        <v>0.2722222222222222</v>
      </c>
      <c r="J10" s="2">
        <v>0.28263888888888888</v>
      </c>
      <c r="K10" s="2">
        <v>0.29375000000000001</v>
      </c>
    </row>
    <row r="11" spans="1:14" x14ac:dyDescent="0.45">
      <c r="A11" s="2" t="s">
        <v>9</v>
      </c>
      <c r="B11" s="2" t="s">
        <v>2</v>
      </c>
      <c r="C11" s="2">
        <v>0.29791666666666666</v>
      </c>
      <c r="D11" s="2">
        <v>0.30902777777777779</v>
      </c>
      <c r="E11" s="2">
        <v>0.32013888888888886</v>
      </c>
      <c r="F11" s="2"/>
      <c r="G11" s="2" t="s">
        <v>9</v>
      </c>
      <c r="H11" s="2" t="s">
        <v>2</v>
      </c>
      <c r="I11" s="2">
        <v>0.3034722222222222</v>
      </c>
      <c r="J11" s="2">
        <v>0.31388888888888888</v>
      </c>
      <c r="K11" s="2">
        <v>0.32500000000000001</v>
      </c>
    </row>
    <row r="12" spans="1:14" x14ac:dyDescent="0.45">
      <c r="A12" s="2" t="s">
        <v>9</v>
      </c>
      <c r="B12" s="2" t="s">
        <v>2</v>
      </c>
      <c r="C12" s="2">
        <v>0.32847222222222222</v>
      </c>
      <c r="D12" s="2">
        <v>0.33958333333333335</v>
      </c>
      <c r="E12" s="2">
        <v>0.35069444444444442</v>
      </c>
      <c r="F12" s="2"/>
      <c r="G12" s="2" t="s">
        <v>9</v>
      </c>
      <c r="H12" s="2" t="s">
        <v>2</v>
      </c>
      <c r="I12" s="2">
        <v>0.32500000000000001</v>
      </c>
      <c r="J12" s="2">
        <v>0.33541666666666664</v>
      </c>
      <c r="K12" s="2">
        <v>0.34652777777777777</v>
      </c>
    </row>
    <row r="13" spans="1:14" x14ac:dyDescent="0.45">
      <c r="A13" s="2" t="s">
        <v>9</v>
      </c>
      <c r="B13" s="2" t="s">
        <v>2</v>
      </c>
      <c r="C13" s="2">
        <v>0.35138888888888886</v>
      </c>
      <c r="D13" s="2">
        <v>0.36249999999999999</v>
      </c>
      <c r="E13" s="2">
        <v>0.37361111111111112</v>
      </c>
      <c r="F13" s="2"/>
      <c r="G13" s="2" t="s">
        <v>9</v>
      </c>
      <c r="H13" s="2" t="s">
        <v>2</v>
      </c>
      <c r="I13" s="2">
        <v>0.35416666666666669</v>
      </c>
      <c r="J13" s="2">
        <v>0.36458333333333331</v>
      </c>
      <c r="K13" s="2">
        <v>0.37569444444444444</v>
      </c>
    </row>
    <row r="14" spans="1:14" x14ac:dyDescent="0.45">
      <c r="A14" s="2" t="s">
        <v>9</v>
      </c>
      <c r="B14" s="2" t="s">
        <v>2</v>
      </c>
      <c r="C14" s="2">
        <v>0.37916666666666665</v>
      </c>
      <c r="D14" s="2">
        <v>0.39027777777777778</v>
      </c>
      <c r="E14" s="2">
        <v>0.40138888888888891</v>
      </c>
      <c r="F14" s="2"/>
      <c r="G14" s="2" t="s">
        <v>9</v>
      </c>
      <c r="H14" s="2" t="s">
        <v>2</v>
      </c>
      <c r="I14" s="2">
        <v>0.37708333333333333</v>
      </c>
      <c r="J14" s="2">
        <v>0.38750000000000001</v>
      </c>
      <c r="K14" s="2">
        <v>0.39861111111111114</v>
      </c>
    </row>
    <row r="15" spans="1:14" x14ac:dyDescent="0.45">
      <c r="A15" s="2" t="s">
        <v>9</v>
      </c>
      <c r="B15" s="2" t="s">
        <v>2</v>
      </c>
      <c r="C15" s="2">
        <v>0.40347222222222223</v>
      </c>
      <c r="D15" s="2">
        <v>0.41458333333333336</v>
      </c>
      <c r="E15" s="2">
        <v>0.42569444444444443</v>
      </c>
      <c r="F15" s="2"/>
      <c r="G15" s="2" t="s">
        <v>9</v>
      </c>
      <c r="H15" s="2" t="s">
        <v>2</v>
      </c>
      <c r="I15" s="2">
        <v>0.40486111111111112</v>
      </c>
      <c r="J15" s="2">
        <v>0.4152777777777778</v>
      </c>
      <c r="K15" s="2">
        <v>0.42638888888888887</v>
      </c>
    </row>
    <row r="16" spans="1:14" x14ac:dyDescent="0.45">
      <c r="A16" s="2" t="s">
        <v>9</v>
      </c>
      <c r="B16" s="2" t="s">
        <v>2</v>
      </c>
      <c r="C16" s="2">
        <v>0.43125000000000002</v>
      </c>
      <c r="D16" s="2">
        <v>0.44236111111111109</v>
      </c>
      <c r="E16" s="2">
        <v>0.45347222222222222</v>
      </c>
      <c r="F16" s="2"/>
      <c r="G16" s="2" t="s">
        <v>9</v>
      </c>
      <c r="H16" s="2" t="s">
        <v>2</v>
      </c>
      <c r="I16" s="2">
        <v>0.42916666666666664</v>
      </c>
      <c r="J16" s="2">
        <v>0.43958333333333333</v>
      </c>
      <c r="K16" s="2">
        <v>0.45069444444444445</v>
      </c>
    </row>
    <row r="17" spans="1:11" x14ac:dyDescent="0.45">
      <c r="A17" s="2" t="s">
        <v>9</v>
      </c>
      <c r="B17" s="2" t="s">
        <v>2</v>
      </c>
      <c r="C17" s="2">
        <v>0.45555555555555555</v>
      </c>
      <c r="D17" s="2">
        <v>0.46666666666666667</v>
      </c>
      <c r="E17" s="2">
        <v>0.4777777777777778</v>
      </c>
      <c r="F17" s="2"/>
      <c r="G17" s="2" t="s">
        <v>9</v>
      </c>
      <c r="H17" s="2" t="s">
        <v>2</v>
      </c>
      <c r="I17" s="2">
        <v>0.45694444444444443</v>
      </c>
      <c r="J17" s="2">
        <v>0.46736111111111112</v>
      </c>
      <c r="K17" s="2">
        <v>0.47847222222222224</v>
      </c>
    </row>
    <row r="18" spans="1:11" x14ac:dyDescent="0.45">
      <c r="A18" s="2" t="s">
        <v>9</v>
      </c>
      <c r="B18" s="2" t="s">
        <v>2</v>
      </c>
      <c r="C18" s="2">
        <v>0.48194444444444445</v>
      </c>
      <c r="D18" s="2">
        <v>0.49305555555555558</v>
      </c>
      <c r="E18" s="2">
        <v>0.50416666666666665</v>
      </c>
      <c r="F18" s="2"/>
      <c r="G18" s="2" t="s">
        <v>9</v>
      </c>
      <c r="H18" s="2" t="s">
        <v>2</v>
      </c>
      <c r="I18" s="2">
        <v>0.48125000000000001</v>
      </c>
      <c r="J18" s="2">
        <v>0.49166666666666664</v>
      </c>
      <c r="K18" s="2">
        <v>0.50277777777777777</v>
      </c>
    </row>
    <row r="19" spans="1:11" x14ac:dyDescent="0.45">
      <c r="A19" s="2" t="s">
        <v>9</v>
      </c>
      <c r="B19" s="2" t="s">
        <v>2</v>
      </c>
      <c r="C19" s="2">
        <v>0.50763888888888886</v>
      </c>
      <c r="D19" s="2">
        <v>0.51875000000000004</v>
      </c>
      <c r="E19" s="2">
        <v>0.52986111111111112</v>
      </c>
      <c r="F19" s="2"/>
      <c r="G19" s="2" t="s">
        <v>9</v>
      </c>
      <c r="H19" s="2" t="s">
        <v>2</v>
      </c>
      <c r="I19" s="2">
        <v>0.50763888888888886</v>
      </c>
      <c r="J19" s="2">
        <v>0.5180555555555556</v>
      </c>
      <c r="K19" s="2">
        <v>0.52916666666666667</v>
      </c>
    </row>
    <row r="20" spans="1:11" x14ac:dyDescent="0.45">
      <c r="A20" s="2" t="s">
        <v>9</v>
      </c>
      <c r="B20" s="2" t="s">
        <v>2</v>
      </c>
      <c r="C20" s="2">
        <v>0.53402777777777777</v>
      </c>
      <c r="D20" s="2">
        <v>0.54513888888888884</v>
      </c>
      <c r="E20" s="2">
        <v>0.55625000000000002</v>
      </c>
      <c r="F20" s="2"/>
      <c r="G20" s="2" t="s">
        <v>9</v>
      </c>
      <c r="H20" s="2" t="s">
        <v>2</v>
      </c>
      <c r="I20" s="2">
        <v>0.53333333333333333</v>
      </c>
      <c r="J20" s="2">
        <v>0.54374999999999996</v>
      </c>
      <c r="K20" s="2">
        <v>0.55486111111111114</v>
      </c>
    </row>
    <row r="21" spans="1:11" x14ac:dyDescent="0.45">
      <c r="A21" s="2" t="s">
        <v>9</v>
      </c>
      <c r="B21" s="2" t="s">
        <v>2</v>
      </c>
      <c r="C21" s="2">
        <v>0.55972222222222223</v>
      </c>
      <c r="D21" s="2">
        <v>0.5708333333333333</v>
      </c>
      <c r="E21" s="2">
        <v>0.58194444444444449</v>
      </c>
      <c r="F21" s="2"/>
      <c r="G21" s="2" t="s">
        <v>9</v>
      </c>
      <c r="H21" s="2" t="s">
        <v>2</v>
      </c>
      <c r="I21" s="2">
        <v>0.55972222222222223</v>
      </c>
      <c r="J21" s="2">
        <v>0.57013888888888886</v>
      </c>
      <c r="K21" s="2">
        <v>0.58125000000000004</v>
      </c>
    </row>
    <row r="22" spans="1:11" x14ac:dyDescent="0.45">
      <c r="A22" s="2" t="s">
        <v>9</v>
      </c>
      <c r="B22" s="2" t="s">
        <v>2</v>
      </c>
      <c r="C22" s="2">
        <v>0.58611111111111114</v>
      </c>
      <c r="D22" s="2">
        <v>0.59722222222222221</v>
      </c>
      <c r="E22" s="2">
        <v>0.60833333333333328</v>
      </c>
      <c r="F22" s="2"/>
      <c r="G22" s="2" t="s">
        <v>9</v>
      </c>
      <c r="H22" s="2" t="s">
        <v>2</v>
      </c>
      <c r="I22" s="2">
        <v>0.5854166666666667</v>
      </c>
      <c r="J22" s="2">
        <v>0.59583333333333333</v>
      </c>
      <c r="K22" s="2">
        <v>0.6069444444444444</v>
      </c>
    </row>
    <row r="23" spans="1:11" x14ac:dyDescent="0.45">
      <c r="A23" s="2" t="s">
        <v>9</v>
      </c>
      <c r="B23" s="2" t="s">
        <v>2</v>
      </c>
      <c r="C23" s="2">
        <v>0.6118055555555556</v>
      </c>
      <c r="D23" s="2">
        <v>0.62291666666666667</v>
      </c>
      <c r="E23" s="2">
        <v>0.63402777777777775</v>
      </c>
      <c r="F23" s="2"/>
      <c r="G23" s="2" t="s">
        <v>9</v>
      </c>
      <c r="H23" s="2" t="s">
        <v>2</v>
      </c>
      <c r="I23" s="2">
        <v>0.6118055555555556</v>
      </c>
      <c r="J23" s="2">
        <v>0.62222222222222223</v>
      </c>
      <c r="K23" s="2">
        <v>0.6333333333333333</v>
      </c>
    </row>
    <row r="24" spans="1:11" x14ac:dyDescent="0.45">
      <c r="A24" s="2" t="s">
        <v>9</v>
      </c>
      <c r="B24" s="2" t="s">
        <v>2</v>
      </c>
      <c r="C24" s="2">
        <v>0.6381944444444444</v>
      </c>
      <c r="D24" s="2">
        <v>0.64930555555555558</v>
      </c>
      <c r="E24" s="2">
        <v>0.66041666666666665</v>
      </c>
      <c r="F24" s="2"/>
      <c r="G24" s="2" t="s">
        <v>9</v>
      </c>
      <c r="H24" s="2" t="s">
        <v>2</v>
      </c>
      <c r="I24" s="2">
        <v>0.63749999999999996</v>
      </c>
      <c r="J24" s="2">
        <v>0.6479166666666667</v>
      </c>
      <c r="K24" s="2">
        <v>0.65902777777777777</v>
      </c>
    </row>
    <row r="25" spans="1:11" x14ac:dyDescent="0.45">
      <c r="A25" s="2" t="s">
        <v>9</v>
      </c>
      <c r="B25" s="2" t="s">
        <v>2</v>
      </c>
      <c r="C25" s="2">
        <v>0.66388888888888886</v>
      </c>
      <c r="D25" s="2">
        <v>0.67500000000000004</v>
      </c>
      <c r="E25" s="2">
        <v>0.68611111111111112</v>
      </c>
      <c r="F25" s="2"/>
      <c r="G25" s="2" t="s">
        <v>9</v>
      </c>
      <c r="H25" s="2" t="s">
        <v>2</v>
      </c>
      <c r="I25" s="2">
        <v>0.66388888888888886</v>
      </c>
      <c r="J25" s="2">
        <v>0.6743055555555556</v>
      </c>
      <c r="K25" s="2">
        <v>0.68541666666666667</v>
      </c>
    </row>
    <row r="26" spans="1:11" x14ac:dyDescent="0.45">
      <c r="A26" s="2" t="s">
        <v>9</v>
      </c>
      <c r="B26" s="2" t="s">
        <v>2</v>
      </c>
      <c r="C26" s="2">
        <v>0.69027777777777777</v>
      </c>
      <c r="D26" s="2">
        <v>0.70138888888888884</v>
      </c>
      <c r="E26" s="2">
        <v>0.71250000000000002</v>
      </c>
      <c r="F26" s="2"/>
      <c r="G26" s="2" t="s">
        <v>9</v>
      </c>
      <c r="H26" s="2" t="s">
        <v>2</v>
      </c>
      <c r="I26" s="2">
        <v>0.68958333333333333</v>
      </c>
      <c r="J26" s="2">
        <v>0.7</v>
      </c>
      <c r="K26" s="2">
        <v>0.71111111111111114</v>
      </c>
    </row>
    <row r="27" spans="1:11" x14ac:dyDescent="0.45">
      <c r="A27" s="2" t="s">
        <v>9</v>
      </c>
      <c r="B27" s="2" t="s">
        <v>2</v>
      </c>
      <c r="C27" s="2">
        <v>0.71597222222222223</v>
      </c>
      <c r="D27" s="2">
        <v>0.7270833333333333</v>
      </c>
      <c r="E27" s="2">
        <v>0.73819444444444449</v>
      </c>
      <c r="F27" s="2"/>
      <c r="G27" s="2" t="s">
        <v>9</v>
      </c>
      <c r="H27" s="2" t="s">
        <v>2</v>
      </c>
      <c r="I27" s="2">
        <v>0.71597222222222223</v>
      </c>
      <c r="J27" s="2">
        <v>0.72638888888888886</v>
      </c>
      <c r="K27" s="2">
        <v>0.73750000000000004</v>
      </c>
    </row>
    <row r="28" spans="1:11" x14ac:dyDescent="0.45">
      <c r="A28" s="2" t="s">
        <v>9</v>
      </c>
      <c r="B28" s="2" t="s">
        <v>2</v>
      </c>
      <c r="C28" s="2">
        <v>0.74236111111111114</v>
      </c>
      <c r="D28" s="2">
        <v>0.75347222222222221</v>
      </c>
      <c r="E28" s="2">
        <v>0.76458333333333328</v>
      </c>
      <c r="F28" s="2"/>
      <c r="G28" s="2" t="s">
        <v>9</v>
      </c>
      <c r="H28" s="2" t="s">
        <v>2</v>
      </c>
      <c r="I28" s="2">
        <v>0.7416666666666667</v>
      </c>
      <c r="J28" s="2">
        <v>0.75208333333333333</v>
      </c>
      <c r="K28" s="2">
        <v>0.7631944444444444</v>
      </c>
    </row>
    <row r="29" spans="1:11" x14ac:dyDescent="0.45">
      <c r="A29" s="2" t="s">
        <v>9</v>
      </c>
      <c r="B29" s="2" t="s">
        <v>2</v>
      </c>
      <c r="C29" s="2">
        <v>0.7680555555555556</v>
      </c>
      <c r="D29" s="2">
        <v>0.77916666666666667</v>
      </c>
      <c r="E29" s="2">
        <v>0.79027777777777775</v>
      </c>
      <c r="F29" s="2"/>
      <c r="G29" s="2" t="s">
        <v>9</v>
      </c>
      <c r="H29" s="2" t="s">
        <v>2</v>
      </c>
      <c r="I29" s="2">
        <v>0.7680555555555556</v>
      </c>
      <c r="J29" s="2">
        <v>0.77847222222222223</v>
      </c>
      <c r="K29" s="2">
        <v>0.7895833333333333</v>
      </c>
    </row>
    <row r="30" spans="1:11" x14ac:dyDescent="0.45">
      <c r="A30" s="2" t="s">
        <v>9</v>
      </c>
      <c r="B30" s="2" t="s">
        <v>2</v>
      </c>
      <c r="C30" s="2">
        <v>0.7944444444444444</v>
      </c>
      <c r="D30" s="2">
        <v>0.80555555555555558</v>
      </c>
      <c r="E30" s="2">
        <v>0.81666666666666665</v>
      </c>
      <c r="F30" s="2"/>
      <c r="G30" s="2" t="s">
        <v>9</v>
      </c>
      <c r="H30" s="2" t="s">
        <v>2</v>
      </c>
      <c r="I30" s="2">
        <v>0.79374999999999996</v>
      </c>
      <c r="J30" s="2">
        <v>0.8041666666666667</v>
      </c>
      <c r="K30" s="2">
        <v>0.81527777777777777</v>
      </c>
    </row>
    <row r="31" spans="1:11" x14ac:dyDescent="0.45">
      <c r="A31" s="2" t="s">
        <v>9</v>
      </c>
      <c r="B31" s="2" t="s">
        <v>2</v>
      </c>
      <c r="C31" s="2">
        <v>0.82013888888888886</v>
      </c>
      <c r="D31" s="2">
        <v>0.83125000000000004</v>
      </c>
      <c r="E31" s="2">
        <v>0.84236111111111112</v>
      </c>
      <c r="F31" s="2"/>
      <c r="G31" s="2" t="s">
        <v>9</v>
      </c>
      <c r="H31" s="2" t="s">
        <v>2</v>
      </c>
      <c r="I31" s="2">
        <v>0.82013888888888886</v>
      </c>
      <c r="J31" s="2">
        <v>0.8305555555555556</v>
      </c>
      <c r="K31" s="2">
        <v>0.84166666666666667</v>
      </c>
    </row>
    <row r="32" spans="1:11" x14ac:dyDescent="0.45">
      <c r="A32" s="2" t="s">
        <v>9</v>
      </c>
      <c r="B32" s="2" t="s">
        <v>2</v>
      </c>
      <c r="C32" s="2">
        <v>0.84652777777777777</v>
      </c>
      <c r="D32" s="2">
        <v>0.85763888888888884</v>
      </c>
      <c r="E32" s="2">
        <v>0.86875000000000002</v>
      </c>
      <c r="F32" s="2"/>
      <c r="G32" s="2" t="s">
        <v>9</v>
      </c>
      <c r="H32" s="2" t="s">
        <v>2</v>
      </c>
      <c r="I32" s="2">
        <v>0.84583333333333333</v>
      </c>
      <c r="J32" s="2">
        <v>0.85624999999999996</v>
      </c>
      <c r="K32" s="2">
        <v>0.86736111111111114</v>
      </c>
    </row>
    <row r="33" spans="1:14" x14ac:dyDescent="0.45">
      <c r="A33" s="2" t="s">
        <v>9</v>
      </c>
      <c r="B33" s="2" t="s">
        <v>2</v>
      </c>
      <c r="C33" s="2">
        <v>0.87222222222222223</v>
      </c>
      <c r="D33" s="2">
        <v>0.8833333333333333</v>
      </c>
      <c r="E33" s="2">
        <v>0.89444444444444449</v>
      </c>
      <c r="F33" s="2"/>
      <c r="G33" s="2" t="s">
        <v>9</v>
      </c>
      <c r="H33" s="2" t="s">
        <v>2</v>
      </c>
      <c r="I33" s="2">
        <v>0.87222222222222223</v>
      </c>
      <c r="J33" s="2">
        <v>0.88263888888888886</v>
      </c>
      <c r="K33" s="2">
        <v>0.89375000000000004</v>
      </c>
    </row>
    <row r="34" spans="1:14" x14ac:dyDescent="0.45">
      <c r="A34" s="2" t="s">
        <v>9</v>
      </c>
      <c r="B34" s="2" t="s">
        <v>2</v>
      </c>
      <c r="C34" s="2">
        <v>0.89861111111111114</v>
      </c>
      <c r="D34" s="2">
        <v>0.90972222222222221</v>
      </c>
      <c r="E34" s="2">
        <v>0.92083333333333328</v>
      </c>
      <c r="F34" s="2"/>
      <c r="G34" s="2" t="s">
        <v>9</v>
      </c>
      <c r="H34" s="2" t="s">
        <v>2</v>
      </c>
      <c r="I34" s="2">
        <v>0.8979166666666667</v>
      </c>
      <c r="J34" s="2">
        <v>0.90833333333333333</v>
      </c>
      <c r="K34" s="2">
        <v>0.9194444444444444</v>
      </c>
    </row>
    <row r="36" spans="1:14" x14ac:dyDescent="0.45">
      <c r="A36" s="4" t="s">
        <v>1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2"/>
    </row>
    <row r="37" spans="1:14" x14ac:dyDescent="0.45">
      <c r="A37" s="4" t="s">
        <v>11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2"/>
    </row>
    <row r="38" spans="1:14" x14ac:dyDescent="0.45">
      <c r="A38" s="4" t="s">
        <v>3</v>
      </c>
      <c r="B38" s="4"/>
      <c r="C38" s="4"/>
      <c r="D38" s="4"/>
      <c r="E38" s="4"/>
      <c r="F38" s="2"/>
      <c r="G38" s="4" t="s">
        <v>4</v>
      </c>
      <c r="H38" s="4"/>
      <c r="I38" s="4"/>
      <c r="J38" s="4"/>
      <c r="K38" s="4"/>
      <c r="L38" s="4"/>
    </row>
    <row r="39" spans="1:14" ht="35" customHeight="1" x14ac:dyDescent="0.45">
      <c r="A39" s="3"/>
      <c r="B39" s="3"/>
      <c r="C39" s="3" t="s">
        <v>5</v>
      </c>
      <c r="D39" s="3" t="s">
        <v>6</v>
      </c>
      <c r="E39" s="3" t="s">
        <v>12</v>
      </c>
      <c r="F39" s="7" t="s">
        <v>7</v>
      </c>
      <c r="G39" s="3"/>
      <c r="H39" s="3"/>
      <c r="I39" s="3" t="s">
        <v>7</v>
      </c>
      <c r="J39" s="3" t="s">
        <v>13</v>
      </c>
      <c r="K39" s="3" t="s">
        <v>8</v>
      </c>
      <c r="L39" s="3" t="s">
        <v>5</v>
      </c>
    </row>
    <row r="40" spans="1:14" x14ac:dyDescent="0.45">
      <c r="B40" s="8"/>
      <c r="C40" s="8" t="s">
        <v>10</v>
      </c>
      <c r="D40" s="8" t="s">
        <v>10</v>
      </c>
      <c r="E40" s="8" t="s">
        <v>10</v>
      </c>
      <c r="F40" s="8" t="s">
        <v>10</v>
      </c>
      <c r="G40" s="2"/>
      <c r="H40" s="2" t="s">
        <v>11</v>
      </c>
      <c r="I40" s="2">
        <v>0.31597222222222221</v>
      </c>
      <c r="J40" s="2">
        <v>0.3298611111111111</v>
      </c>
      <c r="K40" s="2">
        <v>0.33402777777777776</v>
      </c>
      <c r="L40" s="2">
        <v>0.34375</v>
      </c>
    </row>
    <row r="41" spans="1:14" x14ac:dyDescent="0.45">
      <c r="A41" s="2"/>
      <c r="B41" s="2" t="s">
        <v>11</v>
      </c>
      <c r="C41" s="2">
        <v>0.34444444444444444</v>
      </c>
      <c r="D41" s="2">
        <v>0.35416666666666669</v>
      </c>
      <c r="E41" s="2">
        <v>0.3576388888888889</v>
      </c>
      <c r="F41" s="6">
        <v>0.37152777777777779</v>
      </c>
      <c r="G41" s="2"/>
      <c r="H41" s="2" t="s">
        <v>11</v>
      </c>
      <c r="I41" s="2">
        <v>0.375</v>
      </c>
      <c r="J41" s="2">
        <v>0.3888888888888889</v>
      </c>
      <c r="K41" s="2">
        <v>0.39305555555555555</v>
      </c>
      <c r="L41" s="2">
        <v>0.40277777777777779</v>
      </c>
    </row>
    <row r="42" spans="1:14" x14ac:dyDescent="0.45">
      <c r="A42" s="2"/>
      <c r="B42" s="2" t="s">
        <v>11</v>
      </c>
      <c r="C42" s="2">
        <v>0.40625</v>
      </c>
      <c r="D42" s="2">
        <v>0.41666666666666669</v>
      </c>
      <c r="E42" s="2">
        <v>0.4201388888888889</v>
      </c>
      <c r="F42" s="6">
        <v>0.43402777777777779</v>
      </c>
      <c r="G42" s="2"/>
      <c r="H42" s="2" t="s">
        <v>11</v>
      </c>
      <c r="I42" s="2">
        <v>0.4375</v>
      </c>
      <c r="J42" s="2">
        <v>0.4513888888888889</v>
      </c>
      <c r="K42" s="2">
        <v>0.45555555555555555</v>
      </c>
      <c r="L42" s="2">
        <v>0.46527777777777779</v>
      </c>
    </row>
    <row r="43" spans="1:14" x14ac:dyDescent="0.45">
      <c r="A43" s="2"/>
      <c r="B43" s="2" t="s">
        <v>11</v>
      </c>
      <c r="C43" s="2">
        <v>0.46875</v>
      </c>
      <c r="D43" s="2">
        <v>0.47916666666666669</v>
      </c>
      <c r="E43" s="2">
        <v>0.4826388888888889</v>
      </c>
      <c r="F43" s="6">
        <v>0.49652777777777779</v>
      </c>
      <c r="G43" s="2"/>
      <c r="H43" s="2" t="s">
        <v>11</v>
      </c>
      <c r="I43" s="2">
        <v>0.5</v>
      </c>
      <c r="J43" s="2">
        <v>0.51388888888888884</v>
      </c>
      <c r="K43" s="2">
        <v>0.5180555555555556</v>
      </c>
      <c r="L43" s="2">
        <v>0.52777777777777779</v>
      </c>
    </row>
    <row r="44" spans="1:14" x14ac:dyDescent="0.45">
      <c r="A44" s="2"/>
      <c r="B44" s="2" t="s">
        <v>11</v>
      </c>
      <c r="C44" s="2">
        <v>0.53125</v>
      </c>
      <c r="D44" s="2">
        <v>0.54166666666666663</v>
      </c>
      <c r="E44" s="2">
        <v>0.54513888888888884</v>
      </c>
      <c r="F44" s="6">
        <v>0.55902777777777779</v>
      </c>
      <c r="G44" s="2"/>
      <c r="H44" s="2" t="s">
        <v>11</v>
      </c>
      <c r="I44" s="2">
        <v>0.5625</v>
      </c>
      <c r="J44" s="2">
        <v>0.57638888888888884</v>
      </c>
      <c r="K44" s="2">
        <v>0.5805555555555556</v>
      </c>
      <c r="L44" s="2">
        <v>0.59027777777777779</v>
      </c>
    </row>
    <row r="45" spans="1:14" x14ac:dyDescent="0.45">
      <c r="A45" s="2"/>
      <c r="B45" s="2" t="s">
        <v>11</v>
      </c>
      <c r="C45" s="2">
        <v>0.59375</v>
      </c>
      <c r="D45" s="2">
        <v>0.60416666666666663</v>
      </c>
      <c r="E45" s="2">
        <v>0.60763888888888884</v>
      </c>
      <c r="F45" s="6">
        <v>0.62152777777777779</v>
      </c>
      <c r="G45" s="2"/>
      <c r="H45" s="2" t="s">
        <v>11</v>
      </c>
      <c r="I45" s="2">
        <v>0.625</v>
      </c>
      <c r="J45" s="2">
        <v>0.63888888888888884</v>
      </c>
      <c r="K45" s="2">
        <v>0.6430555555555556</v>
      </c>
      <c r="L45" s="2">
        <v>0.65277777777777779</v>
      </c>
    </row>
    <row r="46" spans="1:14" x14ac:dyDescent="0.45">
      <c r="A46" s="2"/>
      <c r="B46" s="2" t="s">
        <v>11</v>
      </c>
      <c r="C46" s="2">
        <v>0.65625</v>
      </c>
      <c r="D46" s="2">
        <v>0.66666666666666663</v>
      </c>
      <c r="E46" s="2">
        <v>0.67013888888888884</v>
      </c>
      <c r="F46" s="6">
        <v>0.68402777777777779</v>
      </c>
      <c r="G46" s="2"/>
      <c r="H46" s="2" t="s">
        <v>11</v>
      </c>
      <c r="I46" s="2">
        <v>0.6875</v>
      </c>
      <c r="J46" s="2">
        <v>0.70138888888888884</v>
      </c>
      <c r="K46" s="2">
        <v>0.7055555555555556</v>
      </c>
      <c r="L46" s="2">
        <v>0.71527777777777779</v>
      </c>
    </row>
    <row r="47" spans="1:14" x14ac:dyDescent="0.45">
      <c r="A47" s="2"/>
      <c r="B47" s="2" t="s">
        <v>11</v>
      </c>
      <c r="C47" s="2">
        <v>0.71875</v>
      </c>
      <c r="D47" s="2">
        <v>0.72916666666666663</v>
      </c>
      <c r="E47" s="2">
        <v>0.73263888888888884</v>
      </c>
      <c r="F47" s="6">
        <v>0.74652777777777779</v>
      </c>
      <c r="G47" s="2"/>
      <c r="H47" s="2" t="s">
        <v>11</v>
      </c>
      <c r="I47" s="2">
        <v>0.75</v>
      </c>
      <c r="J47" s="2">
        <v>0.76388888888888884</v>
      </c>
      <c r="K47" s="2">
        <v>0.7680555555555556</v>
      </c>
      <c r="L47" s="2">
        <v>0.77777777777777779</v>
      </c>
    </row>
    <row r="48" spans="1:14" x14ac:dyDescent="0.45">
      <c r="A48" s="2"/>
      <c r="B48" s="2" t="s">
        <v>11</v>
      </c>
      <c r="C48" s="2">
        <v>0.78125</v>
      </c>
      <c r="D48" s="2">
        <v>0.79166666666666663</v>
      </c>
      <c r="E48" s="2">
        <v>0.79513888888888884</v>
      </c>
      <c r="F48" s="6">
        <v>0.80902777777777779</v>
      </c>
      <c r="G48" s="2"/>
      <c r="H48" s="2" t="s">
        <v>11</v>
      </c>
      <c r="I48" s="2">
        <v>0.8125</v>
      </c>
      <c r="J48" s="2">
        <v>0.82638888888888884</v>
      </c>
      <c r="K48" s="2">
        <v>0.8305555555555556</v>
      </c>
      <c r="L48" s="2">
        <v>0.84027777777777779</v>
      </c>
    </row>
  </sheetData>
  <mergeCells count="8">
    <mergeCell ref="A38:E38"/>
    <mergeCell ref="G38:L38"/>
    <mergeCell ref="A4:M4"/>
    <mergeCell ref="A5:M5"/>
    <mergeCell ref="A6:E6"/>
    <mergeCell ref="G6:L6"/>
    <mergeCell ref="A36:M36"/>
    <mergeCell ref="A37:M37"/>
  </mergeCells>
  <conditionalFormatting sqref="A8:E34 F9:K34 F8:J8 G40:L48 A41:F48">
    <cfRule type="expression" dxfId="3" priority="5">
      <formula>1-MOD(ROW(),2)</formula>
    </cfRule>
    <cfRule type="expression" dxfId="2" priority="6">
      <formula>MOD(ROW(),2)</formula>
    </cfRule>
  </conditionalFormatting>
  <conditionalFormatting sqref="K8">
    <cfRule type="expression" dxfId="1" priority="3">
      <formula>1-MOD(ROW(),2)</formula>
    </cfRule>
    <cfRule type="expression" dxfId="0" priority="4">
      <formula>MOD(ROW(),2)</formula>
    </cfRule>
  </conditionalFormatting>
  <pageMargins left="0.75" right="0.75" top="1" bottom="1" header="0.5" footer="0.5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77D631FDCC9489063B5B669EFD62F" ma:contentTypeVersion="1" ma:contentTypeDescription="Create a new document." ma:contentTypeScope="" ma:versionID="a45679c31564c20dcbf91f6ad51a297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63504D6-E81F-4909-861B-3BE8780870A5}"/>
</file>

<file path=customXml/itemProps2.xml><?xml version="1.0" encoding="utf-8"?>
<ds:datastoreItem xmlns:ds="http://schemas.openxmlformats.org/officeDocument/2006/customXml" ds:itemID="{BC59DD30-3FEF-44EA-82D4-E31D1CD71FB6}"/>
</file>

<file path=customXml/itemProps3.xml><?xml version="1.0" encoding="utf-8"?>
<ds:datastoreItem xmlns:ds="http://schemas.openxmlformats.org/officeDocument/2006/customXml" ds:itemID="{209B81C0-FE6B-4178-A597-0873C5904B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100-route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Marino Diaz, Clarissa</dc:creator>
  <cp:lastModifiedBy>Marino Diaz, Clarissa</cp:lastModifiedBy>
  <dcterms:created xsi:type="dcterms:W3CDTF">2025-02-18T13:27:06Z</dcterms:created>
  <dcterms:modified xsi:type="dcterms:W3CDTF">2025-04-23T17:07:13Z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0x01010018377D631FDCC9489063B5B669EFD62F</vt:lpwstr>
  </property>
</Properties>
</file>