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Tran\Planning\Service Changes\FY24\April 2024\Marketing\Text Files\Uneditable Files for Website\"/>
    </mc:Choice>
  </mc:AlternateContent>
  <xr:revisionPtr revIDLastSave="0" documentId="13_ncr:1_{4ABE368F-6CB1-4BDA-A949-54AAF918AF8E}" xr6:coauthVersionLast="47" xr6:coauthVersionMax="47" xr10:uidLastSave="{00000000-0000-0000-0000-000000000000}"/>
  <bookViews>
    <workbookView xWindow="-19310" yWindow="-110" windowWidth="19420" windowHeight="10420" xr2:uid="{007AFA55-F72B-4DFC-A82F-B5B8B3D55FA2}"/>
  </bookViews>
  <sheets>
    <sheet name="10-rou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<sst xmlns="http://schemas.openxmlformats.org/spreadsheetml/2006/main" count="35" uniqueCount="9">
  <si>
    <t>10 Route</t>
  </si>
  <si>
    <t>Southbound</t>
  </si>
  <si>
    <t>Northbound</t>
  </si>
  <si>
    <t>SHMKR @ MADISON AVE</t>
  </si>
  <si>
    <t>STARS COMPLEX-WB</t>
  </si>
  <si>
    <t>ROSA PARKS TRANSPORTATION CTR W</t>
  </si>
  <si>
    <t>EDISON MALL TRANSFER CTR</t>
  </si>
  <si>
    <t>STARS COMPLEX-EB</t>
  </si>
  <si>
    <t>Monday-Saturday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</si>
</sst>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2" x14ac:knownFonts="1">
    <font>
      <sz val="14"/>
      <name val="Calibri"/>
      <family val="1"/>
    </font>
    <font>
      <sz val="14"/>
      <name val="Calibri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9DCC1-018F-4B29-AB2C-B77B1F7BEB2E}">
  <dimension ref="A1:K19"/>
  <sheetViews>
    <sheetView tabSelected="1" showOutlineSymbols="0" showWhiteSpace="0" zoomScale="70" zoomScaleNormal="70" workbookViewId="0">
      <selection activeCell="A4" sqref="A4:K4"/>
    </sheetView>
  </sheetViews>
  <sheetFormatPr defaultRowHeight="18.5" x14ac:dyDescent="0.45"/>
  <cols>
    <col min="1" max="1" width="16.2109375" style="1" bestFit="1" customWidth="1"/>
    <col min="2" max="5" width="15" style="1" bestFit="1" customWidth="1"/>
    <col min="6" max="6" width="10" style="1" bestFit="1" customWidth="1"/>
    <col min="7" max="7" width="16.2109375" style="1" bestFit="1" customWidth="1"/>
    <col min="8" max="11" width="15" style="1" bestFit="1" customWidth="1"/>
    <col min="12" max="16384" width="9.140625" style="1"/>
  </cols>
  <sheetData>
    <row r="1" spans="1:11" x14ac:dyDescent="0.45">
      <c r="A1" s="1" t="s">
        <v>0</v>
      </c>
    </row>
    <row r="4" spans="1:11" x14ac:dyDescent="0.4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45">
      <c r="A5" s="4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x14ac:dyDescent="0.45">
      <c r="A6" s="4" t="s">
        <v>1</v>
      </c>
      <c r="B6" s="4"/>
      <c r="C6" s="4"/>
      <c r="D6" s="4"/>
      <c r="E6" s="4"/>
      <c r="F6" s="2"/>
      <c r="G6" s="4" t="s">
        <v>2</v>
      </c>
      <c r="H6" s="4"/>
      <c r="I6" s="4"/>
      <c r="J6" s="4"/>
      <c r="K6" s="4"/>
    </row>
    <row r="7" spans="1:11" ht="35.15" customHeight="1" x14ac:dyDescent="0.45">
      <c r="A7" s="3"/>
      <c r="B7" s="3" t="s">
        <v>3</v>
      </c>
      <c r="C7" s="3" t="s">
        <v>4</v>
      </c>
      <c r="D7" s="3" t="s">
        <v>5</v>
      </c>
      <c r="E7" s="3" t="s">
        <v>6</v>
      </c>
      <c r="F7" s="3"/>
      <c r="G7" s="3"/>
      <c r="H7" s="3" t="s">
        <v>6</v>
      </c>
      <c r="I7" s="3" t="s">
        <v>5</v>
      </c>
      <c r="J7" s="3" t="s">
        <v>7</v>
      </c>
      <c r="K7" s="3" t="s">
        <v>3</v>
      </c>
    </row>
    <row r="8" spans="1:11" x14ac:dyDescent="0.45">
      <c r="A8" s="2" t="s">
        <v>8</v>
      </c>
      <c r="B8" s="2">
        <v>0.28125</v>
      </c>
      <c r="C8" s="2">
        <v>0.28819444444444442</v>
      </c>
      <c r="D8" s="2">
        <v>0.2951388888888889</v>
      </c>
      <c r="E8" s="2">
        <v>0.30555555555555558</v>
      </c>
      <c r="F8" s="2"/>
      <c r="G8" s="2" t="s">
        <v>8</v>
      </c>
      <c r="H8" s="2">
        <v>0.3125</v>
      </c>
      <c r="I8" s="2">
        <v>0.32291666666666669</v>
      </c>
      <c r="J8" s="2">
        <v>0.3298611111111111</v>
      </c>
      <c r="K8" s="2">
        <v>0.33680555555555558</v>
      </c>
    </row>
    <row r="9" spans="1:11" x14ac:dyDescent="0.45">
      <c r="A9" s="2" t="s">
        <v>8</v>
      </c>
      <c r="B9" s="2">
        <v>0.33680555555555558</v>
      </c>
      <c r="C9" s="2">
        <v>0.34375</v>
      </c>
      <c r="D9" s="2">
        <v>0.35069444444444442</v>
      </c>
      <c r="E9" s="2">
        <v>0.3611111111111111</v>
      </c>
      <c r="F9" s="2"/>
      <c r="G9" s="2" t="s">
        <v>8</v>
      </c>
      <c r="H9" s="2">
        <v>0.36805555555555558</v>
      </c>
      <c r="I9" s="2">
        <v>0.37847222222222221</v>
      </c>
      <c r="J9" s="2">
        <v>0.38541666666666669</v>
      </c>
      <c r="K9" s="2">
        <v>0.3923611111111111</v>
      </c>
    </row>
    <row r="10" spans="1:11" x14ac:dyDescent="0.45">
      <c r="A10" s="2" t="s">
        <v>8</v>
      </c>
      <c r="B10" s="2">
        <v>0.3923611111111111</v>
      </c>
      <c r="C10" s="2">
        <v>0.39930555555555558</v>
      </c>
      <c r="D10" s="2">
        <v>0.40625</v>
      </c>
      <c r="E10" s="2">
        <v>0.41666666666666669</v>
      </c>
      <c r="F10" s="2"/>
      <c r="G10" s="2" t="s">
        <v>8</v>
      </c>
      <c r="H10" s="2">
        <v>0.4236111111111111</v>
      </c>
      <c r="I10" s="2">
        <v>0.43402777777777779</v>
      </c>
      <c r="J10" s="2">
        <v>0.44097222222222221</v>
      </c>
      <c r="K10" s="2">
        <v>0.44791666666666669</v>
      </c>
    </row>
    <row r="11" spans="1:11" x14ac:dyDescent="0.45">
      <c r="A11" s="2" t="s">
        <v>8</v>
      </c>
      <c r="B11" s="2">
        <v>0.44791666666666669</v>
      </c>
      <c r="C11" s="2">
        <v>0.4548611111111111</v>
      </c>
      <c r="D11" s="2">
        <v>0.46180555555555558</v>
      </c>
      <c r="E11" s="2">
        <v>0.47222222222222221</v>
      </c>
      <c r="F11" s="2"/>
      <c r="G11" s="2" t="s">
        <v>8</v>
      </c>
      <c r="H11" s="2">
        <v>0.47916666666666669</v>
      </c>
      <c r="I11" s="2">
        <v>0.48958333333333331</v>
      </c>
      <c r="J11" s="2">
        <v>0.49652777777777779</v>
      </c>
      <c r="K11" s="2">
        <v>0.50347222222222221</v>
      </c>
    </row>
    <row r="12" spans="1:11" x14ac:dyDescent="0.45">
      <c r="A12" s="2" t="s">
        <v>8</v>
      </c>
      <c r="B12" s="2">
        <v>0.50347222222222221</v>
      </c>
      <c r="C12" s="2">
        <v>0.51041666666666663</v>
      </c>
      <c r="D12" s="2">
        <v>0.51736111111111116</v>
      </c>
      <c r="E12" s="2">
        <v>0.52777777777777779</v>
      </c>
      <c r="F12" s="2"/>
      <c r="G12" s="2" t="s">
        <v>8</v>
      </c>
      <c r="H12" s="2">
        <v>0.53472222222222221</v>
      </c>
      <c r="I12" s="2">
        <v>0.54513888888888884</v>
      </c>
      <c r="J12" s="2">
        <v>0.55208333333333337</v>
      </c>
      <c r="K12" s="2">
        <v>0.55902777777777779</v>
      </c>
    </row>
    <row r="13" spans="1:11" x14ac:dyDescent="0.45">
      <c r="A13" s="2" t="s">
        <v>8</v>
      </c>
      <c r="B13" s="2">
        <v>0.55902777777777779</v>
      </c>
      <c r="C13" s="2">
        <v>0.56597222222222221</v>
      </c>
      <c r="D13" s="2">
        <v>0.57291666666666663</v>
      </c>
      <c r="E13" s="2">
        <v>0.58333333333333337</v>
      </c>
      <c r="F13" s="2"/>
      <c r="G13" s="2" t="s">
        <v>8</v>
      </c>
      <c r="H13" s="2">
        <v>0.59027777777777779</v>
      </c>
      <c r="I13" s="2">
        <v>0.60069444444444442</v>
      </c>
      <c r="J13" s="2">
        <v>0.60763888888888884</v>
      </c>
      <c r="K13" s="2">
        <v>0.61458333333333337</v>
      </c>
    </row>
    <row r="14" spans="1:11" x14ac:dyDescent="0.45">
      <c r="A14" s="2" t="s">
        <v>8</v>
      </c>
      <c r="B14" s="2">
        <v>0.61458333333333337</v>
      </c>
      <c r="C14" s="2">
        <v>0.62152777777777779</v>
      </c>
      <c r="D14" s="2">
        <v>0.62847222222222221</v>
      </c>
      <c r="E14" s="2">
        <v>0.63888888888888884</v>
      </c>
      <c r="F14" s="2"/>
      <c r="G14" s="2" t="s">
        <v>8</v>
      </c>
      <c r="H14" s="2">
        <v>0.64583333333333337</v>
      </c>
      <c r="I14" s="2">
        <v>0.65625</v>
      </c>
      <c r="J14" s="2">
        <v>0.66319444444444442</v>
      </c>
      <c r="K14" s="2">
        <v>0.67013888888888884</v>
      </c>
    </row>
    <row r="15" spans="1:11" x14ac:dyDescent="0.45">
      <c r="A15" s="2" t="s">
        <v>8</v>
      </c>
      <c r="B15" s="2">
        <v>0.67013888888888884</v>
      </c>
      <c r="C15" s="2">
        <v>0.67708333333333337</v>
      </c>
      <c r="D15" s="2">
        <v>0.68402777777777779</v>
      </c>
      <c r="E15" s="2">
        <v>0.69444444444444442</v>
      </c>
      <c r="F15" s="2"/>
      <c r="G15" s="2" t="s">
        <v>8</v>
      </c>
      <c r="H15" s="2">
        <v>0.70138888888888884</v>
      </c>
      <c r="I15" s="2">
        <v>0.71180555555555558</v>
      </c>
      <c r="J15" s="2">
        <v>0.71875</v>
      </c>
      <c r="K15" s="2">
        <v>0.72569444444444442</v>
      </c>
    </row>
    <row r="16" spans="1:11" x14ac:dyDescent="0.45">
      <c r="A16" s="2" t="s">
        <v>8</v>
      </c>
      <c r="B16" s="2">
        <v>0.72569444444444442</v>
      </c>
      <c r="C16" s="2">
        <v>0.73263888888888884</v>
      </c>
      <c r="D16" s="2">
        <v>0.73958333333333337</v>
      </c>
      <c r="E16" s="2">
        <v>0.75</v>
      </c>
      <c r="F16" s="2"/>
      <c r="G16" s="2" t="s">
        <v>8</v>
      </c>
      <c r="H16" s="2">
        <v>0.75694444444444442</v>
      </c>
      <c r="I16" s="2">
        <v>0.76736111111111116</v>
      </c>
      <c r="J16" s="2">
        <v>0.77430555555555558</v>
      </c>
      <c r="K16" s="2">
        <v>0.78125</v>
      </c>
    </row>
    <row r="17" spans="1:11" x14ac:dyDescent="0.45">
      <c r="A17" s="2" t="s">
        <v>8</v>
      </c>
      <c r="B17" s="2">
        <v>0.78125</v>
      </c>
      <c r="C17" s="2">
        <v>0.78819444444444442</v>
      </c>
      <c r="D17" s="2">
        <v>0.79513888888888884</v>
      </c>
      <c r="E17" s="2">
        <v>0.80555555555555558</v>
      </c>
      <c r="F17" s="2"/>
      <c r="G17" s="2" t="s">
        <v>8</v>
      </c>
      <c r="H17" s="2">
        <v>0.8125</v>
      </c>
      <c r="I17" s="2">
        <v>0.82291666666666663</v>
      </c>
      <c r="J17" s="2">
        <v>0.82986111111111116</v>
      </c>
      <c r="K17" s="2">
        <v>0.83680555555555558</v>
      </c>
    </row>
    <row r="18" spans="1:11" x14ac:dyDescent="0.45">
      <c r="A18" s="2" t="s">
        <v>8</v>
      </c>
      <c r="B18" s="2">
        <v>0.83680555555555558</v>
      </c>
      <c r="C18" s="2">
        <v>0.84375</v>
      </c>
      <c r="D18" s="2">
        <v>0.85069444444444442</v>
      </c>
      <c r="E18" s="2">
        <v>0.86111111111111116</v>
      </c>
      <c r="F18" s="2"/>
      <c r="G18" s="2" t="s">
        <v>8</v>
      </c>
      <c r="H18" s="2">
        <v>0.86805555555555558</v>
      </c>
      <c r="I18" s="2">
        <v>0.87847222222222221</v>
      </c>
      <c r="J18" s="2">
        <v>0.88541666666666663</v>
      </c>
      <c r="K18" s="2">
        <v>0.89236111111111116</v>
      </c>
    </row>
    <row r="19" spans="1:11" x14ac:dyDescent="0.45">
      <c r="A19" s="2" t="s">
        <v>8</v>
      </c>
      <c r="B19" s="2">
        <v>0.89236111111111116</v>
      </c>
      <c r="C19" s="2">
        <v>0.89930555555555558</v>
      </c>
      <c r="D19" s="2">
        <v>0.90625</v>
      </c>
      <c r="E19" s="2">
        <v>0.91666666666666663</v>
      </c>
      <c r="F19" s="2"/>
      <c r="G19" s="2"/>
      <c r="H19" s="2"/>
      <c r="I19" s="2"/>
      <c r="J19" s="2"/>
      <c r="K19" s="2"/>
    </row>
  </sheetData>
  <sheetProtection algorithmName="SHA-512" hashValue="yYkAxe4adSnncvytUylrZyLxWCCUtDp20+VWpcol0c+IqxQnvA61WUXhl85S8QfYIT+mg+4qjF/eXGq/4Ck6Fg==" saltValue="2zDjuEJfcXAc3Xnn6WbmBw==" spinCount="100000" sheet="1" objects="1" scenarios="1"/>
  <mergeCells count="4">
    <mergeCell ref="A4:K4"/>
    <mergeCell ref="A5:K5"/>
    <mergeCell ref="A6:E6"/>
    <mergeCell ref="G6:K6"/>
  </mergeCells>
  <conditionalFormatting sqref="A8:K19">
    <cfRule type="expression" dxfId="1" priority="1">
      <formula>1-MOD(ROW(),2)</formula>
    </cfRule>
    <cfRule type="expression" dxfId="0" priority="2">
      <formula>MOD(ROW(),2)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77D631FDCC9489063B5B669EFD62F" ma:contentTypeVersion="1" ma:contentTypeDescription="Create a new document." ma:contentTypeScope="" ma:versionID="a45679c31564c20dcbf91f6ad51a297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25B2D16-B410-4B2B-9A08-BF6E005C0298}"/>
</file>

<file path=customXml/itemProps2.xml><?xml version="1.0" encoding="utf-8"?>
<ds:datastoreItem xmlns:ds="http://schemas.openxmlformats.org/officeDocument/2006/customXml" ds:itemID="{39DD3840-D2F3-44D5-8C2F-F81AEA8250F8}"/>
</file>

<file path=customXml/itemProps3.xml><?xml version="1.0" encoding="utf-8"?>
<ds:datastoreItem xmlns:ds="http://schemas.openxmlformats.org/officeDocument/2006/customXml" ds:itemID="{EF9EAEEA-A408-4758-A69E-E4EFA8C011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10-route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Marino Diaz, Clarissa</dc:creator>
  <cp:lastModifiedBy>Marino Diaz, Clarissa</cp:lastModifiedBy>
  <dcterms:created xsi:type="dcterms:W3CDTF">2024-04-01T20:02:06Z</dcterms:created>
  <dcterms:modified xsi:type="dcterms:W3CDTF">2024-04-02T13:34:37Z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0x01010018377D631FDCC9489063B5B669EFD62F</vt:lpwstr>
  </property>
</Properties>
</file>