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/>
  <mc:AlternateContent xmlns:mc="http://schemas.openxmlformats.org/markup-compatibility/2006">
    <mc:Choice Requires="x15">
      <x15ac:absPath xmlns:x15ac="http://schemas.microsoft.com/office/spreadsheetml/2010/11/ac" url="S:\LeeTran\Planning\Service Changes\FY26\April 2026\Marketing\Timetables Seperated\"/>
    </mc:Choice>
  </mc:AlternateContent>
  <xr:revisionPtr revIDLastSave="0" documentId="13_ncr:1_{BEBA4CB7-211E-4826-BAB9-2DFD9599A11C}" xr6:coauthVersionLast="47" xr6:coauthVersionMax="47" xr10:uidLastSave="{00000000-0000-0000-0000-000000000000}"/>
  <bookViews>
    <workbookView xWindow="-108" yWindow="12852" windowWidth="23256" windowHeight="12456" xr2:uid="{ABB7D0D6-6C03-41EC-9CF7-B18A5D99B19E}"/>
  </bookViews>
  <sheets>
    <sheet name="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<sst xmlns="http://schemas.openxmlformats.org/spreadsheetml/2006/main" count="60" uniqueCount="16">
  <si>
    <t>5 Route</t>
  </si>
  <si>
    <t>LeeTran</t>
  </si>
  <si>
    <t>Mon - Sat</t>
  </si>
  <si>
    <t>Eastbound</t>
  </si>
  <si>
    <t>Westbound</t>
  </si>
  <si>
    <t>EDISON MALL TRANSFER CTR</t>
  </si>
  <si>
    <t>FORD ST EXT @ WNKLR AVE EXT</t>
  </si>
  <si>
    <t>WNKLR AVE @ COLONIAL BLVD 1</t>
  </si>
  <si>
    <t>Colonial Walmart - 6 MILE CYPRESS @ COLONIAL BLVD</t>
  </si>
  <si>
    <t>ORTIZ AVE @ MLK</t>
  </si>
  <si>
    <t>COLONIAL BLVD @ FORUM BLVD-WB</t>
  </si>
  <si>
    <t>Ortiz Ave - MLK Blvd - WB</t>
  </si>
  <si>
    <t>Colonial Walmart - 6 MILE CYPRESS PKWY @ DANI DR</t>
  </si>
  <si>
    <t>WNKLR AVE @ COLONIAL BLVD</t>
  </si>
  <si>
    <t>Wkdy</t>
  </si>
  <si>
    <t>Monday-Saturday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</si>
</sst>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\ AM/PM;@"/>
  </numFmts>
  <fonts count="3" x14ac:knownFonts="1">
    <font>
      <sz val="14"/>
      <name val="Calibri"/>
      <family val="1"/>
    </font>
    <font>
      <sz val="48"/>
      <color theme="1"/>
      <name val="Calibri"/>
      <family val="1"/>
    </font>
    <font>
      <sz val="14"/>
      <color theme="1"/>
      <name val="Calibri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vertical="top" wrapText="1"/>
    </xf>
    <xf numFmtId="164" fontId="2" fillId="0" borderId="0" xfId="0" applyNumberFormat="1" applyFont="1" applyAlignment="1">
      <alignment horizontal="center"/>
    </xf>
  </cellXfs>
  <cellStyles count="1">
    <cellStyle name="Normal" xfId="0" builtinId="0"/>
  </cellStyles>
  <dxfs count="2">
    <dxf>
      <fill>
        <patternFill patternType="solid">
          <fgColor rgb="FFEEEEEE"/>
          <bgColor rgb="FFEEEEEE"/>
        </patternFill>
      </fill>
    </dxf>
    <dxf>
      <fill>
        <patternFill patternType="solid">
          <fgColor rgb="FFFFFFFF"/>
          <bgColor rgb="FFFFFF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498320-C832-4C3C-BB52-D9667F026ECC}">
  <sheetPr codeName="Sheet1">
    <tabColor rgb="FFFF0000"/>
  </sheetPr>
  <dimension ref="A1:S27"/>
  <sheetViews>
    <sheetView tabSelected="1" showWhiteSpace="0" zoomScale="60" zoomScaleNormal="60" workbookViewId="0">
      <selection activeCell="L28" sqref="L28"/>
    </sheetView>
  </sheetViews>
  <sheetFormatPr defaultRowHeight="18.75" x14ac:dyDescent="0.3"/>
  <cols>
    <col min="1" max="1" width="10" bestFit="1" customWidth="1"/>
    <col min="2" max="2" width="5" bestFit="1" customWidth="1"/>
    <col min="3" max="9" width="15" bestFit="1" customWidth="1"/>
    <col min="10" max="10" width="10" bestFit="1" customWidth="1"/>
    <col min="11" max="11" width="5" bestFit="1" customWidth="1"/>
    <col min="12" max="16" width="15" bestFit="1" customWidth="1"/>
  </cols>
  <sheetData>
    <row r="1" spans="1:19" ht="61.5" x14ac:dyDescent="0.9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 x14ac:dyDescent="0.3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19" x14ac:dyDescent="0.3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1:19" x14ac:dyDescent="0.3">
      <c r="A4" s="3" t="s">
        <v>1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4"/>
      <c r="R4" s="2"/>
      <c r="S4" s="2"/>
    </row>
    <row r="5" spans="1:19" x14ac:dyDescent="0.3">
      <c r="A5" s="3" t="s">
        <v>2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4"/>
      <c r="R5" s="2"/>
      <c r="S5" s="2"/>
    </row>
    <row r="6" spans="1:19" x14ac:dyDescent="0.3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4"/>
      <c r="R6" s="2"/>
      <c r="S6" s="2"/>
    </row>
    <row r="7" spans="1:19" x14ac:dyDescent="0.3">
      <c r="A7" s="3" t="s">
        <v>3</v>
      </c>
      <c r="B7" s="3"/>
      <c r="C7" s="3"/>
      <c r="D7" s="3"/>
      <c r="E7" s="3"/>
      <c r="F7" s="3"/>
      <c r="G7" s="3"/>
      <c r="H7" s="3"/>
      <c r="I7" s="4"/>
      <c r="J7" s="3" t="s">
        <v>4</v>
      </c>
      <c r="K7" s="3"/>
      <c r="L7" s="3"/>
      <c r="M7" s="3"/>
      <c r="N7" s="3"/>
      <c r="O7" s="3"/>
      <c r="P7" s="3"/>
      <c r="Q7" s="2"/>
      <c r="R7" s="2"/>
      <c r="S7" s="2"/>
    </row>
    <row r="8" spans="1:19" ht="35.1" customHeight="1" x14ac:dyDescent="0.3">
      <c r="A8" s="5"/>
      <c r="B8" s="5"/>
      <c r="C8" s="5" t="s">
        <v>5</v>
      </c>
      <c r="D8" s="5" t="s">
        <v>6</v>
      </c>
      <c r="E8" s="5" t="s">
        <v>7</v>
      </c>
      <c r="F8" s="5" t="s">
        <v>8</v>
      </c>
      <c r="G8" s="5" t="s">
        <v>9</v>
      </c>
      <c r="H8" s="5" t="s">
        <v>10</v>
      </c>
      <c r="I8" s="5"/>
      <c r="J8" s="5"/>
      <c r="K8" s="5"/>
      <c r="L8" s="5" t="s">
        <v>10</v>
      </c>
      <c r="M8" s="5" t="s">
        <v>11</v>
      </c>
      <c r="N8" s="5" t="s">
        <v>12</v>
      </c>
      <c r="O8" s="5" t="s">
        <v>13</v>
      </c>
      <c r="P8" s="5" t="s">
        <v>5</v>
      </c>
      <c r="Q8" s="2"/>
      <c r="R8" s="2"/>
      <c r="S8" s="2"/>
    </row>
    <row r="9" spans="1:19" x14ac:dyDescent="0.3">
      <c r="A9" s="2" t="s">
        <v>14</v>
      </c>
      <c r="B9" s="2" t="s">
        <v>15</v>
      </c>
      <c r="C9" s="6">
        <v>0.24305555555555555</v>
      </c>
      <c r="D9" s="6">
        <v>0.24791666666666667</v>
      </c>
      <c r="E9" s="6">
        <v>0.25277777777777777</v>
      </c>
      <c r="F9" s="6">
        <v>0.25555555555555554</v>
      </c>
      <c r="G9" s="6">
        <v>0.25972222222222224</v>
      </c>
      <c r="H9" s="6">
        <v>0.2673611111111111</v>
      </c>
      <c r="I9" s="2"/>
      <c r="J9" s="2" t="s">
        <v>14</v>
      </c>
      <c r="K9" s="2" t="s">
        <v>15</v>
      </c>
      <c r="L9" s="6">
        <v>0.27013888888888887</v>
      </c>
      <c r="M9" s="6">
        <v>0.27569444444444446</v>
      </c>
      <c r="N9" s="6">
        <v>0.27986111111111112</v>
      </c>
      <c r="O9" s="6">
        <v>0.28263888888888888</v>
      </c>
      <c r="P9" s="6">
        <v>0.29166666666666669</v>
      </c>
      <c r="Q9" s="2"/>
      <c r="R9" s="2"/>
      <c r="S9" s="2"/>
    </row>
    <row r="10" spans="1:19" x14ac:dyDescent="0.3">
      <c r="A10" s="2" t="s">
        <v>14</v>
      </c>
      <c r="B10" s="2" t="s">
        <v>15</v>
      </c>
      <c r="C10" s="6">
        <v>0.30069444444444443</v>
      </c>
      <c r="D10" s="6">
        <v>0.30555555555555558</v>
      </c>
      <c r="E10" s="6">
        <v>0.31041666666666667</v>
      </c>
      <c r="F10" s="6">
        <v>0.31319444444444444</v>
      </c>
      <c r="G10" s="6">
        <v>0.31736111111111109</v>
      </c>
      <c r="H10" s="6">
        <v>0.32500000000000001</v>
      </c>
      <c r="I10" s="2"/>
      <c r="J10" s="2" t="s">
        <v>14</v>
      </c>
      <c r="K10" s="2" t="s">
        <v>15</v>
      </c>
      <c r="L10" s="6">
        <v>0.32569444444444445</v>
      </c>
      <c r="M10" s="6">
        <v>0.33124999999999999</v>
      </c>
      <c r="N10" s="6">
        <v>0.33541666666666664</v>
      </c>
      <c r="O10" s="6">
        <v>0.33819444444444446</v>
      </c>
      <c r="P10" s="6">
        <v>0.34722222222222221</v>
      </c>
      <c r="Q10" s="2"/>
      <c r="R10" s="2"/>
      <c r="S10" s="2"/>
    </row>
    <row r="11" spans="1:19" x14ac:dyDescent="0.3">
      <c r="A11" s="2" t="s">
        <v>14</v>
      </c>
      <c r="B11" s="2" t="s">
        <v>15</v>
      </c>
      <c r="C11" s="6">
        <v>0.35416666666666669</v>
      </c>
      <c r="D11" s="6">
        <v>0.35902777777777778</v>
      </c>
      <c r="E11" s="6">
        <v>0.36388888888888887</v>
      </c>
      <c r="F11" s="6">
        <v>0.36666666666666664</v>
      </c>
      <c r="G11" s="6">
        <v>0.37083333333333335</v>
      </c>
      <c r="H11" s="6">
        <v>0.37847222222222221</v>
      </c>
      <c r="I11" s="2"/>
      <c r="J11" s="2" t="s">
        <v>14</v>
      </c>
      <c r="K11" s="2" t="s">
        <v>15</v>
      </c>
      <c r="L11" s="6">
        <v>0.38124999999999998</v>
      </c>
      <c r="M11" s="6">
        <v>0.38680555555555557</v>
      </c>
      <c r="N11" s="6">
        <v>0.39097222222222222</v>
      </c>
      <c r="O11" s="6">
        <v>0.39374999999999999</v>
      </c>
      <c r="P11" s="6">
        <v>0.40277777777777779</v>
      </c>
      <c r="Q11" s="2"/>
      <c r="R11" s="2"/>
      <c r="S11" s="2"/>
    </row>
    <row r="12" spans="1:19" x14ac:dyDescent="0.3">
      <c r="A12" s="2" t="s">
        <v>14</v>
      </c>
      <c r="B12" s="2" t="s">
        <v>15</v>
      </c>
      <c r="C12" s="6">
        <v>0.40972222222222221</v>
      </c>
      <c r="D12" s="6">
        <v>0.41458333333333336</v>
      </c>
      <c r="E12" s="6">
        <v>0.41944444444444445</v>
      </c>
      <c r="F12" s="6">
        <v>0.42222222222222222</v>
      </c>
      <c r="G12" s="6">
        <v>0.42638888888888887</v>
      </c>
      <c r="H12" s="6">
        <v>0.43402777777777779</v>
      </c>
      <c r="I12" s="2"/>
      <c r="J12" s="2" t="s">
        <v>14</v>
      </c>
      <c r="K12" s="2" t="s">
        <v>15</v>
      </c>
      <c r="L12" s="6">
        <v>0.43680555555555556</v>
      </c>
      <c r="M12" s="6">
        <v>0.44236111111111109</v>
      </c>
      <c r="N12" s="6">
        <v>0.4465277777777778</v>
      </c>
      <c r="O12" s="6">
        <v>0.44930555555555557</v>
      </c>
      <c r="P12" s="6">
        <v>0.45833333333333331</v>
      </c>
      <c r="Q12" s="2"/>
      <c r="R12" s="2"/>
      <c r="S12" s="2"/>
    </row>
    <row r="13" spans="1:19" x14ac:dyDescent="0.3">
      <c r="A13" s="2" t="s">
        <v>14</v>
      </c>
      <c r="B13" s="2" t="s">
        <v>15</v>
      </c>
      <c r="C13" s="6">
        <v>0.46527777777777779</v>
      </c>
      <c r="D13" s="6">
        <v>0.47013888888888888</v>
      </c>
      <c r="E13" s="6">
        <v>0.47499999999999998</v>
      </c>
      <c r="F13" s="6">
        <v>0.4777777777777778</v>
      </c>
      <c r="G13" s="6">
        <v>0.48194444444444445</v>
      </c>
      <c r="H13" s="6">
        <v>0.48958333333333331</v>
      </c>
      <c r="I13" s="2"/>
      <c r="J13" s="2" t="s">
        <v>14</v>
      </c>
      <c r="K13" s="2" t="s">
        <v>15</v>
      </c>
      <c r="L13" s="6">
        <v>0.49236111111111114</v>
      </c>
      <c r="M13" s="6">
        <v>0.49791666666666667</v>
      </c>
      <c r="N13" s="6">
        <v>0.50208333333333333</v>
      </c>
      <c r="O13" s="6">
        <v>0.50486111111111109</v>
      </c>
      <c r="P13" s="6">
        <v>0.51388888888888884</v>
      </c>
      <c r="Q13" s="2"/>
      <c r="R13" s="2"/>
      <c r="S13" s="2"/>
    </row>
    <row r="14" spans="1:19" x14ac:dyDescent="0.3">
      <c r="A14" s="2" t="s">
        <v>14</v>
      </c>
      <c r="B14" s="2" t="s">
        <v>15</v>
      </c>
      <c r="C14" s="6">
        <v>0.52083333333333337</v>
      </c>
      <c r="D14" s="6">
        <v>0.52569444444444446</v>
      </c>
      <c r="E14" s="6">
        <v>0.53055555555555556</v>
      </c>
      <c r="F14" s="6">
        <v>0.53333333333333333</v>
      </c>
      <c r="G14" s="6">
        <v>0.53749999999999998</v>
      </c>
      <c r="H14" s="6">
        <v>0.54513888888888884</v>
      </c>
      <c r="I14" s="2"/>
      <c r="J14" s="2" t="s">
        <v>14</v>
      </c>
      <c r="K14" s="2" t="s">
        <v>15</v>
      </c>
      <c r="L14" s="6">
        <v>0.54791666666666672</v>
      </c>
      <c r="M14" s="6">
        <v>0.55347222222222225</v>
      </c>
      <c r="N14" s="6">
        <v>0.55763888888888891</v>
      </c>
      <c r="O14" s="6">
        <v>0.56041666666666667</v>
      </c>
      <c r="P14" s="6">
        <v>0.56944444444444442</v>
      </c>
      <c r="Q14" s="2"/>
      <c r="R14" s="2"/>
      <c r="S14" s="2"/>
    </row>
    <row r="15" spans="1:19" x14ac:dyDescent="0.3">
      <c r="A15" s="2" t="s">
        <v>14</v>
      </c>
      <c r="B15" s="2" t="s">
        <v>15</v>
      </c>
      <c r="C15" s="6">
        <v>0.57638888888888884</v>
      </c>
      <c r="D15" s="6">
        <v>0.58125000000000004</v>
      </c>
      <c r="E15" s="6">
        <v>0.58611111111111114</v>
      </c>
      <c r="F15" s="6">
        <v>0.58888888888888891</v>
      </c>
      <c r="G15" s="6">
        <v>0.59305555555555556</v>
      </c>
      <c r="H15" s="6">
        <v>0.60069444444444442</v>
      </c>
      <c r="I15" s="2"/>
      <c r="J15" s="2" t="s">
        <v>14</v>
      </c>
      <c r="K15" s="2" t="s">
        <v>15</v>
      </c>
      <c r="L15" s="6">
        <v>0.60347222222222219</v>
      </c>
      <c r="M15" s="6">
        <v>0.60902777777777772</v>
      </c>
      <c r="N15" s="6">
        <v>0.61319444444444449</v>
      </c>
      <c r="O15" s="6">
        <v>0.61875000000000002</v>
      </c>
      <c r="P15" s="6">
        <v>0.62777777777777777</v>
      </c>
      <c r="Q15" s="2"/>
      <c r="R15" s="2"/>
      <c r="S15" s="2"/>
    </row>
    <row r="16" spans="1:19" x14ac:dyDescent="0.3">
      <c r="A16" s="2" t="s">
        <v>14</v>
      </c>
      <c r="B16" s="2" t="s">
        <v>15</v>
      </c>
      <c r="C16" s="6">
        <v>0.63472222222222219</v>
      </c>
      <c r="D16" s="6">
        <v>0.63958333333333328</v>
      </c>
      <c r="E16" s="6">
        <v>0.64444444444444449</v>
      </c>
      <c r="F16" s="6">
        <v>0.65</v>
      </c>
      <c r="G16" s="6">
        <v>0.65486111111111112</v>
      </c>
      <c r="H16" s="6">
        <v>0.66319444444444442</v>
      </c>
      <c r="I16" s="2"/>
      <c r="J16" s="2" t="s">
        <v>14</v>
      </c>
      <c r="K16" s="2" t="s">
        <v>15</v>
      </c>
      <c r="L16" s="6">
        <v>0.6645833333333333</v>
      </c>
      <c r="M16" s="6">
        <v>0.67013888888888884</v>
      </c>
      <c r="N16" s="6">
        <v>0.67361111111111116</v>
      </c>
      <c r="O16" s="6">
        <v>0.6791666666666667</v>
      </c>
      <c r="P16" s="6">
        <v>0.68819444444444444</v>
      </c>
      <c r="Q16" s="2"/>
      <c r="R16" s="2"/>
      <c r="S16" s="2"/>
    </row>
    <row r="17" spans="1:19" x14ac:dyDescent="0.3">
      <c r="A17" s="2" t="s">
        <v>14</v>
      </c>
      <c r="B17" s="2" t="s">
        <v>15</v>
      </c>
      <c r="C17" s="6">
        <v>0.69513888888888886</v>
      </c>
      <c r="D17" s="6">
        <v>0.7</v>
      </c>
      <c r="E17" s="6">
        <v>0.70486111111111116</v>
      </c>
      <c r="F17" s="6">
        <v>0.7104166666666667</v>
      </c>
      <c r="G17" s="6">
        <v>0.71527777777777779</v>
      </c>
      <c r="H17" s="6">
        <v>0.72361111111111109</v>
      </c>
      <c r="I17" s="2"/>
      <c r="J17" s="2" t="s">
        <v>14</v>
      </c>
      <c r="K17" s="2" t="s">
        <v>15</v>
      </c>
      <c r="L17" s="6">
        <v>0.72499999999999998</v>
      </c>
      <c r="M17" s="6">
        <v>0.73055555555555551</v>
      </c>
      <c r="N17" s="6">
        <v>0.73402777777777772</v>
      </c>
      <c r="O17" s="6">
        <v>0.73958333333333337</v>
      </c>
      <c r="P17" s="6">
        <v>0.74861111111111112</v>
      </c>
      <c r="Q17" s="2"/>
      <c r="R17" s="2"/>
      <c r="S17" s="2"/>
    </row>
    <row r="18" spans="1:19" x14ac:dyDescent="0.3">
      <c r="A18" s="2" t="s">
        <v>14</v>
      </c>
      <c r="B18" s="2" t="s">
        <v>15</v>
      </c>
      <c r="C18" s="6">
        <v>0.75555555555555554</v>
      </c>
      <c r="D18" s="6">
        <v>0.76041666666666663</v>
      </c>
      <c r="E18" s="6">
        <v>0.76527777777777772</v>
      </c>
      <c r="F18" s="6">
        <v>0.77083333333333337</v>
      </c>
      <c r="G18" s="6">
        <v>0.77569444444444446</v>
      </c>
      <c r="H18" s="6">
        <v>0.78402777777777777</v>
      </c>
      <c r="I18" s="2"/>
      <c r="J18" s="2" t="s">
        <v>14</v>
      </c>
      <c r="K18" s="2" t="s">
        <v>15</v>
      </c>
      <c r="L18" s="6">
        <v>0.78541666666666665</v>
      </c>
      <c r="M18" s="6">
        <v>0.79097222222222219</v>
      </c>
      <c r="N18" s="6">
        <v>0.7944444444444444</v>
      </c>
      <c r="O18" s="6">
        <v>0.8</v>
      </c>
      <c r="P18" s="6">
        <v>0.80902777777777779</v>
      </c>
      <c r="Q18" s="2"/>
      <c r="R18" s="2"/>
      <c r="S18" s="2"/>
    </row>
    <row r="19" spans="1:19" x14ac:dyDescent="0.3">
      <c r="A19" s="2" t="s">
        <v>14</v>
      </c>
      <c r="B19" s="2" t="s">
        <v>15</v>
      </c>
      <c r="C19" s="6">
        <v>0.81319444444444444</v>
      </c>
      <c r="D19" s="6">
        <v>0.81805555555555554</v>
      </c>
      <c r="E19" s="6">
        <v>0.82291666666666663</v>
      </c>
      <c r="F19" s="6">
        <v>0.82638888888888884</v>
      </c>
      <c r="G19" s="6">
        <v>0.83125000000000004</v>
      </c>
      <c r="H19" s="6">
        <v>0.83958333333333335</v>
      </c>
      <c r="I19" s="2"/>
      <c r="J19" s="2" t="s">
        <v>14</v>
      </c>
      <c r="K19" s="2" t="s">
        <v>15</v>
      </c>
      <c r="L19" s="6">
        <v>0.84097222222222223</v>
      </c>
      <c r="M19" s="6">
        <v>0.84652777777777777</v>
      </c>
      <c r="N19" s="6">
        <v>0.85</v>
      </c>
      <c r="O19" s="6">
        <v>0.85277777777777775</v>
      </c>
      <c r="P19" s="6">
        <v>0.8618055555555556</v>
      </c>
      <c r="Q19" s="2"/>
      <c r="R19" s="2"/>
      <c r="S19" s="2"/>
    </row>
    <row r="20" spans="1:19" x14ac:dyDescent="0.3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</row>
    <row r="21" spans="1:19" x14ac:dyDescent="0.3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4"/>
      <c r="R21" s="2"/>
      <c r="S21" s="2"/>
    </row>
    <row r="22" spans="1:19" x14ac:dyDescent="0.3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4"/>
      <c r="R22" s="2"/>
      <c r="S22" s="2"/>
    </row>
    <row r="23" spans="1:19" x14ac:dyDescent="0.3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4"/>
      <c r="R23" s="2"/>
      <c r="S23" s="2"/>
    </row>
    <row r="24" spans="1:19" x14ac:dyDescent="0.3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</row>
    <row r="25" spans="1:19" ht="35.1" customHeight="1" x14ac:dyDescent="0.3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</row>
    <row r="26" spans="1:19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</row>
    <row r="27" spans="1:19" x14ac:dyDescent="0.3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</row>
  </sheetData>
  <mergeCells count="5">
    <mergeCell ref="A4:P4"/>
    <mergeCell ref="A5:P5"/>
    <mergeCell ref="A6:P6"/>
    <mergeCell ref="A7:H7"/>
    <mergeCell ref="J7:P7"/>
  </mergeCells>
  <conditionalFormatting sqref="A7:Q19">
    <cfRule type="expression" dxfId="1" priority="1">
      <formula>1-MOD(ROW(),2)</formula>
    </cfRule>
    <cfRule type="expression" dxfId="0" priority="2">
      <formula>MOD(ROW(),2)</formula>
    </cfRule>
  </conditionalFormatting>
  <pageMargins left="0.75" right="0.75" top="1" bottom="1" header="0.5" footer="0.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8377D631FDCC9489063B5B669EFD62F" ma:contentTypeVersion="1" ma:contentTypeDescription="Create a new document." ma:contentTypeScope="" ma:versionID="a45679c31564c20dcbf91f6ad51a2970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4dcce58c87e9fcebab8021569449a8d0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C97F5CA6-AF45-47E5-A374-CF46B12D5779}"/>
</file>

<file path=customXml/itemProps2.xml><?xml version="1.0" encoding="utf-8"?>
<ds:datastoreItem xmlns:ds="http://schemas.openxmlformats.org/officeDocument/2006/customXml" ds:itemID="{F38D90CC-218C-48C2-BC45-265CFAB7C7BE}"/>
</file>

<file path=customXml/itemProps3.xml><?xml version="1.0" encoding="utf-8"?>
<ds:datastoreItem xmlns:ds="http://schemas.openxmlformats.org/officeDocument/2006/customXml" ds:itemID="{E5B73213-8E95-4E59-945B-96F64EFA69F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Perez, Jose</dc:creator>
  <cp:lastModifiedBy>Perez, Jose</cp:lastModifiedBy>
  <dcterms:created xsi:type="dcterms:W3CDTF">2026-03-05T13:24:08Z</dcterms:created>
  <dcterms:modified xsi:type="dcterms:W3CDTF">2026-03-05T13:51:34Z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0x01010018377D631FDCC9489063B5B669EFD62F</vt:lpwstr>
  </property>
</Properties>
</file>