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eTran\Planning\Service Changes\FY26\April 2026\Marketing\Timetables Seperated\"/>
    </mc:Choice>
  </mc:AlternateContent>
  <xr:revisionPtr revIDLastSave="0" documentId="13_ncr:1_{F89EAF08-5206-4B7F-B3A6-EF0D71C1F518}" xr6:coauthVersionLast="47" xr6:coauthVersionMax="47" xr10:uidLastSave="{00000000-0000-0000-0000-000000000000}"/>
  <bookViews>
    <workbookView xWindow="-108" yWindow="12852" windowWidth="23256" windowHeight="12456" xr2:uid="{215C033D-160D-4D35-9C49-D688C60BC696}"/>
  </bookViews>
  <sheets>
    <sheet name="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<sst xmlns="http://schemas.openxmlformats.org/spreadsheetml/2006/main" count="289" uniqueCount="18">
  <si>
    <t>100 Route</t>
  </si>
  <si>
    <t>LeeTran</t>
  </si>
  <si>
    <t>Weekday</t>
  </si>
  <si>
    <t>Westbound</t>
  </si>
  <si>
    <t>Eastbound</t>
  </si>
  <si>
    <t>OLD OLGA RD @ CRISTOBAL ST</t>
  </si>
  <si>
    <t>PALM BEACH BLVD @ FAIRVIEW AVE-WB</t>
  </si>
  <si>
    <t>ROSA PARKS TRANSPORTATION CTR</t>
  </si>
  <si>
    <t>PALM BEACH BLVD @ FAIRVIEW AVE-EB</t>
  </si>
  <si>
    <t>Wkdy</t>
  </si>
  <si>
    <t>Monday - Saturday</t>
  </si>
  <si>
    <t>-</t>
  </si>
  <si>
    <t>Saturday</t>
  </si>
  <si>
    <t>Sat</t>
  </si>
  <si>
    <t>Sunday</t>
  </si>
  <si>
    <t>MARSH AVE @ MICHIGAN AVE-SB</t>
  </si>
  <si>
    <t>MARSH AVE @ MICHIGAN AVE</t>
  </si>
  <si>
    <t>Sun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</si>
</sst>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4"/>
      <name val="Calibri"/>
      <family val="1"/>
    </font>
    <font>
      <sz val="48"/>
      <color theme="1"/>
      <name val="Calibri"/>
      <family val="1"/>
    </font>
    <font>
      <sz val="14"/>
      <color theme="1"/>
      <name val="Calibri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ill>
        <patternFill patternType="solid">
          <fgColor rgb="FFEEEEEE"/>
          <bgColor rgb="FFEEEEEE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1C77-61A6-4093-BFF5-EE627BFB3017}">
  <sheetPr codeName="Sheet6">
    <tabColor rgb="FFFF0000"/>
  </sheetPr>
  <dimension ref="A1:R127"/>
  <sheetViews>
    <sheetView tabSelected="1" showWhiteSpace="0" topLeftCell="A63" zoomScale="60" zoomScaleNormal="60" workbookViewId="0">
      <selection activeCell="R39" sqref="R39"/>
    </sheetView>
  </sheetViews>
  <sheetFormatPr defaultRowHeight="18.75" x14ac:dyDescent="0.3"/>
  <cols>
    <col min="1" max="1" width="10" bestFit="1" customWidth="1"/>
    <col min="2" max="2" width="5" bestFit="1" customWidth="1"/>
    <col min="3" max="7" width="15" bestFit="1" customWidth="1"/>
    <col min="8" max="8" width="10" bestFit="1" customWidth="1"/>
    <col min="9" max="9" width="5" bestFit="1" customWidth="1"/>
    <col min="10" max="13" width="15" bestFit="1" customWidth="1"/>
  </cols>
  <sheetData>
    <row r="1" spans="1:18" ht="61.5" x14ac:dyDescent="0.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x14ac:dyDescent="0.3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"/>
      <c r="O4" s="2"/>
      <c r="P4" s="2"/>
      <c r="Q4" s="2"/>
      <c r="R4" s="2"/>
    </row>
    <row r="5" spans="1:18" x14ac:dyDescent="0.3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"/>
      <c r="O5" s="2"/>
      <c r="P5" s="2"/>
      <c r="Q5" s="2"/>
      <c r="R5" s="2"/>
    </row>
    <row r="6" spans="1:18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"/>
      <c r="O6" s="2"/>
      <c r="P6" s="2"/>
      <c r="Q6" s="2"/>
      <c r="R6" s="2"/>
    </row>
    <row r="7" spans="1:18" x14ac:dyDescent="0.3">
      <c r="A7" s="3" t="s">
        <v>3</v>
      </c>
      <c r="B7" s="3"/>
      <c r="C7" s="3"/>
      <c r="D7" s="3"/>
      <c r="E7" s="3"/>
      <c r="F7" s="3"/>
      <c r="G7" s="4"/>
      <c r="H7" s="3" t="s">
        <v>4</v>
      </c>
      <c r="I7" s="3"/>
      <c r="J7" s="3"/>
      <c r="K7" s="3"/>
      <c r="L7" s="3"/>
      <c r="M7" s="3"/>
      <c r="N7" s="2"/>
      <c r="O7" s="2"/>
      <c r="P7" s="2"/>
      <c r="Q7" s="2"/>
      <c r="R7" s="2"/>
    </row>
    <row r="8" spans="1:18" ht="35.1" customHeight="1" x14ac:dyDescent="0.3">
      <c r="A8" s="5"/>
      <c r="B8" s="5"/>
      <c r="C8" s="5" t="s">
        <v>5</v>
      </c>
      <c r="D8" s="5" t="s">
        <v>6</v>
      </c>
      <c r="E8" s="5" t="s">
        <v>7</v>
      </c>
      <c r="F8" s="2"/>
      <c r="G8" s="5"/>
      <c r="H8" s="5"/>
      <c r="I8" s="5"/>
      <c r="J8" s="5" t="s">
        <v>7</v>
      </c>
      <c r="K8" s="5" t="s">
        <v>8</v>
      </c>
      <c r="L8" s="5" t="s">
        <v>5</v>
      </c>
      <c r="M8" s="2"/>
      <c r="N8" s="2"/>
      <c r="O8" s="2"/>
      <c r="P8" s="2"/>
      <c r="Q8" s="2"/>
      <c r="R8" s="2"/>
    </row>
    <row r="9" spans="1:18" x14ac:dyDescent="0.3">
      <c r="A9" s="2" t="s">
        <v>9</v>
      </c>
      <c r="B9" s="2" t="s">
        <v>10</v>
      </c>
      <c r="C9" s="4" t="s">
        <v>11</v>
      </c>
      <c r="D9" s="4" t="s">
        <v>11</v>
      </c>
      <c r="E9" s="4" t="s">
        <v>11</v>
      </c>
      <c r="F9" s="2"/>
      <c r="G9" s="2"/>
      <c r="H9" s="2" t="s">
        <v>9</v>
      </c>
      <c r="I9" s="2" t="s">
        <v>10</v>
      </c>
      <c r="J9" s="6">
        <v>0.21944444444444444</v>
      </c>
      <c r="K9" s="6">
        <v>0.22847222222222222</v>
      </c>
      <c r="L9" s="6">
        <v>0.24374999999999999</v>
      </c>
      <c r="M9" s="2"/>
      <c r="N9" s="2"/>
      <c r="O9" s="2"/>
      <c r="P9" s="2"/>
      <c r="Q9" s="2"/>
      <c r="R9" s="2"/>
    </row>
    <row r="10" spans="1:18" x14ac:dyDescent="0.3">
      <c r="A10" s="2" t="s">
        <v>9</v>
      </c>
      <c r="B10" s="2" t="s">
        <v>10</v>
      </c>
      <c r="C10" s="6">
        <v>0.22291666666666668</v>
      </c>
      <c r="D10" s="6">
        <v>0.23541666666666666</v>
      </c>
      <c r="E10" s="6">
        <v>0.24444444444444444</v>
      </c>
      <c r="F10" s="2"/>
      <c r="G10" s="2"/>
      <c r="H10" s="2" t="s">
        <v>9</v>
      </c>
      <c r="I10" s="2" t="s">
        <v>10</v>
      </c>
      <c r="J10" s="6">
        <v>0.25138888888888888</v>
      </c>
      <c r="K10" s="6">
        <v>0.26041666666666669</v>
      </c>
      <c r="L10" s="6">
        <v>0.27569444444444446</v>
      </c>
      <c r="M10" s="2"/>
      <c r="N10" s="2"/>
      <c r="O10" s="2"/>
      <c r="P10" s="2"/>
      <c r="Q10" s="2"/>
      <c r="R10" s="2"/>
    </row>
    <row r="11" spans="1:18" x14ac:dyDescent="0.3">
      <c r="A11" s="2" t="s">
        <v>9</v>
      </c>
      <c r="B11" s="2" t="s">
        <v>10</v>
      </c>
      <c r="C11" s="6">
        <v>0.24930555555555556</v>
      </c>
      <c r="D11" s="6">
        <v>0.26180555555555557</v>
      </c>
      <c r="E11" s="6">
        <v>0.27083333333333331</v>
      </c>
      <c r="F11" s="2"/>
      <c r="G11" s="2"/>
      <c r="H11" s="2" t="s">
        <v>9</v>
      </c>
      <c r="I11" s="2" t="s">
        <v>10</v>
      </c>
      <c r="J11" s="6">
        <v>0.27777777777777779</v>
      </c>
      <c r="K11" s="6">
        <v>0.28680555555555554</v>
      </c>
      <c r="L11" s="6">
        <v>0.30208333333333331</v>
      </c>
      <c r="M11" s="2"/>
      <c r="N11" s="2"/>
      <c r="O11" s="2"/>
      <c r="P11" s="2"/>
      <c r="Q11" s="2"/>
      <c r="R11" s="2"/>
    </row>
    <row r="12" spans="1:18" x14ac:dyDescent="0.3">
      <c r="A12" s="2" t="s">
        <v>9</v>
      </c>
      <c r="B12" s="2" t="s">
        <v>10</v>
      </c>
      <c r="C12" s="6">
        <v>0.28055555555555556</v>
      </c>
      <c r="D12" s="6">
        <v>0.29305555555555557</v>
      </c>
      <c r="E12" s="6">
        <v>0.30138888888888887</v>
      </c>
      <c r="F12" s="2"/>
      <c r="G12" s="2"/>
      <c r="H12" s="2" t="s">
        <v>9</v>
      </c>
      <c r="I12" s="2" t="s">
        <v>10</v>
      </c>
      <c r="J12" s="6">
        <v>0.30833333333333335</v>
      </c>
      <c r="K12" s="6">
        <v>0.31736111111111109</v>
      </c>
      <c r="L12" s="6">
        <v>0.33263888888888887</v>
      </c>
      <c r="M12" s="2"/>
      <c r="N12" s="2"/>
      <c r="O12" s="2"/>
      <c r="P12" s="2"/>
      <c r="Q12" s="2"/>
      <c r="R12" s="2"/>
    </row>
    <row r="13" spans="1:18" x14ac:dyDescent="0.3">
      <c r="A13" s="2" t="s">
        <v>9</v>
      </c>
      <c r="B13" s="2" t="s">
        <v>10</v>
      </c>
      <c r="C13" s="6">
        <v>0.30694444444444446</v>
      </c>
      <c r="D13" s="6">
        <v>0.31944444444444442</v>
      </c>
      <c r="E13" s="6">
        <v>0.32777777777777778</v>
      </c>
      <c r="F13" s="2"/>
      <c r="G13" s="2"/>
      <c r="H13" s="2" t="s">
        <v>9</v>
      </c>
      <c r="I13" s="2" t="s">
        <v>10</v>
      </c>
      <c r="J13" s="6">
        <v>0.3347222222222222</v>
      </c>
      <c r="K13" s="6">
        <v>0.34375</v>
      </c>
      <c r="L13" s="6">
        <v>0.35902777777777778</v>
      </c>
      <c r="M13" s="2"/>
      <c r="N13" s="2"/>
      <c r="O13" s="2"/>
      <c r="P13" s="2"/>
      <c r="Q13" s="2"/>
      <c r="R13" s="2"/>
    </row>
    <row r="14" spans="1:18" x14ac:dyDescent="0.3">
      <c r="A14" s="2" t="s">
        <v>9</v>
      </c>
      <c r="B14" s="2" t="s">
        <v>10</v>
      </c>
      <c r="C14" s="6">
        <v>0.33750000000000002</v>
      </c>
      <c r="D14" s="6">
        <v>0.35</v>
      </c>
      <c r="E14" s="6">
        <v>0.35833333333333334</v>
      </c>
      <c r="F14" s="2"/>
      <c r="G14" s="2"/>
      <c r="H14" s="2" t="s">
        <v>9</v>
      </c>
      <c r="I14" s="2" t="s">
        <v>10</v>
      </c>
      <c r="J14" s="6">
        <v>0.36527777777777776</v>
      </c>
      <c r="K14" s="6">
        <v>0.37430555555555556</v>
      </c>
      <c r="L14" s="6">
        <v>0.38958333333333334</v>
      </c>
      <c r="M14" s="2"/>
      <c r="N14" s="2"/>
      <c r="O14" s="2"/>
      <c r="P14" s="2"/>
      <c r="Q14" s="2"/>
      <c r="R14" s="2"/>
    </row>
    <row r="15" spans="1:18" x14ac:dyDescent="0.3">
      <c r="A15" s="2" t="s">
        <v>9</v>
      </c>
      <c r="B15" s="2" t="s">
        <v>10</v>
      </c>
      <c r="C15" s="6">
        <v>0.36388888888888887</v>
      </c>
      <c r="D15" s="6">
        <v>0.37638888888888888</v>
      </c>
      <c r="E15" s="6">
        <v>0.38472222222222224</v>
      </c>
      <c r="F15" s="2"/>
      <c r="G15" s="2"/>
      <c r="H15" s="2" t="s">
        <v>9</v>
      </c>
      <c r="I15" s="2" t="s">
        <v>10</v>
      </c>
      <c r="J15" s="6">
        <v>0.39166666666666666</v>
      </c>
      <c r="K15" s="6">
        <v>0.40069444444444446</v>
      </c>
      <c r="L15" s="6">
        <v>0.41597222222222224</v>
      </c>
      <c r="M15" s="2"/>
      <c r="N15" s="2"/>
      <c r="O15" s="2"/>
      <c r="P15" s="2"/>
      <c r="Q15" s="2"/>
      <c r="R15" s="2"/>
    </row>
    <row r="16" spans="1:18" x14ac:dyDescent="0.3">
      <c r="A16" s="2" t="s">
        <v>9</v>
      </c>
      <c r="B16" s="2" t="s">
        <v>10</v>
      </c>
      <c r="C16" s="6">
        <v>0.39444444444444443</v>
      </c>
      <c r="D16" s="6">
        <v>0.40694444444444444</v>
      </c>
      <c r="E16" s="6">
        <v>0.4152777777777778</v>
      </c>
      <c r="F16" s="2"/>
      <c r="G16" s="2"/>
      <c r="H16" s="2" t="s">
        <v>9</v>
      </c>
      <c r="I16" s="2" t="s">
        <v>10</v>
      </c>
      <c r="J16" s="6">
        <v>0.42222222222222222</v>
      </c>
      <c r="K16" s="6">
        <v>0.43125000000000002</v>
      </c>
      <c r="L16" s="6">
        <v>0.4465277777777778</v>
      </c>
      <c r="M16" s="2"/>
      <c r="N16" s="2"/>
      <c r="O16" s="2"/>
      <c r="P16" s="2"/>
      <c r="Q16" s="2"/>
      <c r="R16" s="2"/>
    </row>
    <row r="17" spans="1:18" x14ac:dyDescent="0.3">
      <c r="A17" s="2" t="s">
        <v>9</v>
      </c>
      <c r="B17" s="2" t="s">
        <v>10</v>
      </c>
      <c r="C17" s="6">
        <v>0.42083333333333334</v>
      </c>
      <c r="D17" s="6">
        <v>0.43333333333333335</v>
      </c>
      <c r="E17" s="6">
        <v>0.44166666666666665</v>
      </c>
      <c r="F17" s="2"/>
      <c r="G17" s="2"/>
      <c r="H17" s="2" t="s">
        <v>9</v>
      </c>
      <c r="I17" s="2" t="s">
        <v>10</v>
      </c>
      <c r="J17" s="6">
        <v>0.44861111111111113</v>
      </c>
      <c r="K17" s="6">
        <v>0.45763888888888887</v>
      </c>
      <c r="L17" s="6">
        <v>0.47291666666666665</v>
      </c>
      <c r="M17" s="2"/>
      <c r="N17" s="2"/>
      <c r="O17" s="2"/>
      <c r="P17" s="2"/>
      <c r="Q17" s="2"/>
      <c r="R17" s="2"/>
    </row>
    <row r="18" spans="1:18" x14ac:dyDescent="0.3">
      <c r="A18" s="2" t="s">
        <v>9</v>
      </c>
      <c r="B18" s="2" t="s">
        <v>10</v>
      </c>
      <c r="C18" s="6">
        <v>0.4513888888888889</v>
      </c>
      <c r="D18" s="6">
        <v>0.46388888888888891</v>
      </c>
      <c r="E18" s="6">
        <v>0.47222222222222221</v>
      </c>
      <c r="F18" s="2"/>
      <c r="G18" s="2"/>
      <c r="H18" s="2" t="s">
        <v>9</v>
      </c>
      <c r="I18" s="2" t="s">
        <v>10</v>
      </c>
      <c r="J18" s="6">
        <v>0.47847222222222224</v>
      </c>
      <c r="K18" s="6">
        <v>0.48680555555555555</v>
      </c>
      <c r="L18" s="6">
        <v>0.49930555555555556</v>
      </c>
      <c r="M18" s="2"/>
      <c r="N18" s="2"/>
      <c r="O18" s="2"/>
      <c r="P18" s="2"/>
      <c r="Q18" s="2"/>
      <c r="R18" s="2"/>
    </row>
    <row r="19" spans="1:18" x14ac:dyDescent="0.3">
      <c r="A19" s="2" t="s">
        <v>9</v>
      </c>
      <c r="B19" s="2" t="s">
        <v>10</v>
      </c>
      <c r="C19" s="6">
        <v>0.4777777777777778</v>
      </c>
      <c r="D19" s="6">
        <v>0.48958333333333331</v>
      </c>
      <c r="E19" s="6">
        <v>0.49791666666666667</v>
      </c>
      <c r="F19" s="2"/>
      <c r="G19" s="2"/>
      <c r="H19" s="2" t="s">
        <v>9</v>
      </c>
      <c r="I19" s="2" t="s">
        <v>10</v>
      </c>
      <c r="J19" s="6">
        <v>0.50416666666666665</v>
      </c>
      <c r="K19" s="6">
        <v>0.51249999999999996</v>
      </c>
      <c r="L19" s="6">
        <v>0.52500000000000002</v>
      </c>
      <c r="M19" s="2"/>
      <c r="N19" s="2"/>
      <c r="O19" s="2"/>
      <c r="P19" s="2"/>
      <c r="Q19" s="2"/>
      <c r="R19" s="2"/>
    </row>
    <row r="20" spans="1:18" x14ac:dyDescent="0.3">
      <c r="A20" s="2" t="s">
        <v>9</v>
      </c>
      <c r="B20" s="2" t="s">
        <v>10</v>
      </c>
      <c r="C20" s="6">
        <v>0.50416666666666665</v>
      </c>
      <c r="D20" s="6">
        <v>0.51597222222222228</v>
      </c>
      <c r="E20" s="6">
        <v>0.52430555555555558</v>
      </c>
      <c r="F20" s="2"/>
      <c r="G20" s="2"/>
      <c r="H20" s="2" t="s">
        <v>9</v>
      </c>
      <c r="I20" s="2" t="s">
        <v>10</v>
      </c>
      <c r="J20" s="6">
        <v>0.53055555555555556</v>
      </c>
      <c r="K20" s="6">
        <v>0.53888888888888886</v>
      </c>
      <c r="L20" s="6">
        <v>0.55138888888888893</v>
      </c>
      <c r="M20" s="2"/>
      <c r="N20" s="2"/>
      <c r="O20" s="2"/>
      <c r="P20" s="2"/>
      <c r="Q20" s="2"/>
      <c r="R20" s="2"/>
    </row>
    <row r="21" spans="1:18" x14ac:dyDescent="0.3">
      <c r="A21" s="2" t="s">
        <v>9</v>
      </c>
      <c r="B21" s="2" t="s">
        <v>10</v>
      </c>
      <c r="C21" s="6">
        <v>0.52986111111111112</v>
      </c>
      <c r="D21" s="6">
        <v>0.54166666666666663</v>
      </c>
      <c r="E21" s="6">
        <v>0.55000000000000004</v>
      </c>
      <c r="F21" s="2"/>
      <c r="G21" s="2"/>
      <c r="H21" s="2" t="s">
        <v>9</v>
      </c>
      <c r="I21" s="2" t="s">
        <v>10</v>
      </c>
      <c r="J21" s="6">
        <v>0.55625000000000002</v>
      </c>
      <c r="K21" s="6">
        <v>0.56458333333333333</v>
      </c>
      <c r="L21" s="6">
        <v>0.57708333333333328</v>
      </c>
      <c r="M21" s="2"/>
      <c r="N21" s="2"/>
      <c r="O21" s="2"/>
      <c r="P21" s="2"/>
      <c r="Q21" s="2"/>
      <c r="R21" s="2"/>
    </row>
    <row r="22" spans="1:18" x14ac:dyDescent="0.3">
      <c r="A22" s="2" t="s">
        <v>9</v>
      </c>
      <c r="B22" s="2" t="s">
        <v>10</v>
      </c>
      <c r="C22" s="6">
        <v>0.55625000000000002</v>
      </c>
      <c r="D22" s="6">
        <v>0.56805555555555554</v>
      </c>
      <c r="E22" s="6">
        <v>0.57638888888888884</v>
      </c>
      <c r="F22" s="2"/>
      <c r="G22" s="2"/>
      <c r="H22" s="2" t="s">
        <v>9</v>
      </c>
      <c r="I22" s="2" t="s">
        <v>10</v>
      </c>
      <c r="J22" s="6">
        <v>0.58263888888888893</v>
      </c>
      <c r="K22" s="6">
        <v>0.59097222222222223</v>
      </c>
      <c r="L22" s="6">
        <v>0.60347222222222219</v>
      </c>
      <c r="M22" s="2"/>
      <c r="N22" s="2"/>
      <c r="O22" s="2"/>
      <c r="P22" s="2"/>
      <c r="Q22" s="2"/>
      <c r="R22" s="2"/>
    </row>
    <row r="23" spans="1:18" x14ac:dyDescent="0.3">
      <c r="A23" s="2" t="s">
        <v>9</v>
      </c>
      <c r="B23" s="2" t="s">
        <v>10</v>
      </c>
      <c r="C23" s="6">
        <v>0.58194444444444449</v>
      </c>
      <c r="D23" s="6">
        <v>0.59375</v>
      </c>
      <c r="E23" s="6">
        <v>0.6020833333333333</v>
      </c>
      <c r="F23" s="2"/>
      <c r="G23" s="2"/>
      <c r="H23" s="2" t="s">
        <v>9</v>
      </c>
      <c r="I23" s="2" t="s">
        <v>10</v>
      </c>
      <c r="J23" s="6">
        <v>0.60833333333333328</v>
      </c>
      <c r="K23" s="6">
        <v>0.6166666666666667</v>
      </c>
      <c r="L23" s="6">
        <v>0.62916666666666665</v>
      </c>
      <c r="M23" s="2"/>
      <c r="N23" s="2"/>
      <c r="O23" s="2"/>
      <c r="P23" s="2"/>
      <c r="Q23" s="2"/>
      <c r="R23" s="2"/>
    </row>
    <row r="24" spans="1:18" x14ac:dyDescent="0.3">
      <c r="A24" s="2" t="s">
        <v>9</v>
      </c>
      <c r="B24" s="2" t="s">
        <v>10</v>
      </c>
      <c r="C24" s="6">
        <v>0.60833333333333328</v>
      </c>
      <c r="D24" s="6">
        <v>0.62013888888888891</v>
      </c>
      <c r="E24" s="6">
        <v>0.62847222222222221</v>
      </c>
      <c r="F24" s="2"/>
      <c r="G24" s="2"/>
      <c r="H24" s="2" t="s">
        <v>9</v>
      </c>
      <c r="I24" s="2" t="s">
        <v>10</v>
      </c>
      <c r="J24" s="6">
        <v>0.63472222222222219</v>
      </c>
      <c r="K24" s="6">
        <v>0.6430555555555556</v>
      </c>
      <c r="L24" s="6">
        <v>0.65833333333333333</v>
      </c>
      <c r="M24" s="2"/>
      <c r="N24" s="2"/>
      <c r="O24" s="2"/>
      <c r="P24" s="2"/>
      <c r="Q24" s="2"/>
      <c r="R24" s="2"/>
    </row>
    <row r="25" spans="1:18" x14ac:dyDescent="0.3">
      <c r="A25" s="2" t="s">
        <v>9</v>
      </c>
      <c r="B25" s="2" t="s">
        <v>10</v>
      </c>
      <c r="C25" s="6">
        <v>0.63402777777777775</v>
      </c>
      <c r="D25" s="6">
        <v>0.64513888888888893</v>
      </c>
      <c r="E25" s="6">
        <v>0.65416666666666667</v>
      </c>
      <c r="F25" s="2"/>
      <c r="G25" s="2"/>
      <c r="H25" s="2" t="s">
        <v>9</v>
      </c>
      <c r="I25" s="2" t="s">
        <v>10</v>
      </c>
      <c r="J25" s="6">
        <v>0.66041666666666665</v>
      </c>
      <c r="K25" s="6">
        <v>0.66874999999999996</v>
      </c>
      <c r="L25" s="6">
        <v>0.68402777777777779</v>
      </c>
      <c r="M25" s="2"/>
      <c r="N25" s="2"/>
      <c r="O25" s="2"/>
      <c r="P25" s="2"/>
      <c r="Q25" s="2"/>
      <c r="R25" s="2"/>
    </row>
    <row r="26" spans="1:18" x14ac:dyDescent="0.3">
      <c r="A26" s="2" t="s">
        <v>9</v>
      </c>
      <c r="B26" s="2" t="s">
        <v>10</v>
      </c>
      <c r="C26" s="6">
        <v>0.66319444444444442</v>
      </c>
      <c r="D26" s="6">
        <v>0.6743055555555556</v>
      </c>
      <c r="E26" s="6">
        <v>0.68333333333333335</v>
      </c>
      <c r="F26" s="2"/>
      <c r="G26" s="2"/>
      <c r="H26" s="2" t="s">
        <v>9</v>
      </c>
      <c r="I26" s="2" t="s">
        <v>10</v>
      </c>
      <c r="J26" s="6">
        <v>0.69027777777777777</v>
      </c>
      <c r="K26" s="6">
        <v>0.69861111111111107</v>
      </c>
      <c r="L26" s="6">
        <v>0.71388888888888891</v>
      </c>
      <c r="M26" s="2"/>
      <c r="N26" s="2"/>
      <c r="O26" s="2"/>
      <c r="P26" s="2"/>
      <c r="Q26" s="2"/>
      <c r="R26" s="2"/>
    </row>
    <row r="27" spans="1:18" x14ac:dyDescent="0.3">
      <c r="A27" s="2" t="s">
        <v>9</v>
      </c>
      <c r="B27" s="2" t="s">
        <v>10</v>
      </c>
      <c r="C27" s="6">
        <v>0.68958333333333333</v>
      </c>
      <c r="D27" s="6">
        <v>0.7006944444444444</v>
      </c>
      <c r="E27" s="6">
        <v>0.70972222222222225</v>
      </c>
      <c r="F27" s="2"/>
      <c r="G27" s="2"/>
      <c r="H27" s="2" t="s">
        <v>9</v>
      </c>
      <c r="I27" s="2" t="s">
        <v>10</v>
      </c>
      <c r="J27" s="6">
        <v>0.71666666666666667</v>
      </c>
      <c r="K27" s="6">
        <v>0.72499999999999998</v>
      </c>
      <c r="L27" s="6">
        <v>0.74027777777777781</v>
      </c>
      <c r="M27" s="2"/>
      <c r="N27" s="2"/>
      <c r="O27" s="2"/>
      <c r="P27" s="2"/>
      <c r="Q27" s="2"/>
      <c r="R27" s="2"/>
    </row>
    <row r="28" spans="1:18" x14ac:dyDescent="0.3">
      <c r="A28" s="2" t="s">
        <v>9</v>
      </c>
      <c r="B28" s="2" t="s">
        <v>10</v>
      </c>
      <c r="C28" s="6">
        <v>0.71875</v>
      </c>
      <c r="D28" s="6">
        <v>0.72986111111111107</v>
      </c>
      <c r="E28" s="6">
        <v>0.73888888888888893</v>
      </c>
      <c r="F28" s="2"/>
      <c r="G28" s="2"/>
      <c r="H28" s="2" t="s">
        <v>9</v>
      </c>
      <c r="I28" s="2" t="s">
        <v>10</v>
      </c>
      <c r="J28" s="6">
        <v>0.74583333333333335</v>
      </c>
      <c r="K28" s="6">
        <v>0.75416666666666665</v>
      </c>
      <c r="L28" s="6">
        <v>0.76944444444444449</v>
      </c>
      <c r="M28" s="2"/>
      <c r="N28" s="2"/>
      <c r="O28" s="2"/>
      <c r="P28" s="2"/>
      <c r="Q28" s="2"/>
      <c r="R28" s="2"/>
    </row>
    <row r="29" spans="1:18" x14ac:dyDescent="0.3">
      <c r="A29" s="2" t="s">
        <v>9</v>
      </c>
      <c r="B29" s="2" t="s">
        <v>10</v>
      </c>
      <c r="C29" s="6">
        <v>0.74513888888888891</v>
      </c>
      <c r="D29" s="6">
        <v>0.75624999999999998</v>
      </c>
      <c r="E29" s="6">
        <v>0.76527777777777772</v>
      </c>
      <c r="F29" s="2"/>
      <c r="G29" s="2"/>
      <c r="H29" s="2" t="s">
        <v>9</v>
      </c>
      <c r="I29" s="2" t="s">
        <v>10</v>
      </c>
      <c r="J29" s="6">
        <v>0.77222222222222225</v>
      </c>
      <c r="K29" s="6">
        <v>0.78055555555555556</v>
      </c>
      <c r="L29" s="6">
        <v>0.79583333333333328</v>
      </c>
      <c r="M29" s="2"/>
      <c r="N29" s="2"/>
      <c r="O29" s="2"/>
      <c r="P29" s="2"/>
      <c r="Q29" s="2"/>
      <c r="R29" s="2"/>
    </row>
    <row r="30" spans="1:18" x14ac:dyDescent="0.3">
      <c r="A30" s="2" t="s">
        <v>9</v>
      </c>
      <c r="B30" s="2" t="s">
        <v>10</v>
      </c>
      <c r="C30" s="6">
        <v>0.77430555555555558</v>
      </c>
      <c r="D30" s="6">
        <v>0.78541666666666665</v>
      </c>
      <c r="E30" s="6">
        <v>0.7944444444444444</v>
      </c>
      <c r="F30" s="2"/>
      <c r="G30" s="2"/>
      <c r="H30" s="2" t="s">
        <v>9</v>
      </c>
      <c r="I30" s="2" t="s">
        <v>10</v>
      </c>
      <c r="J30" s="6">
        <v>0.80138888888888893</v>
      </c>
      <c r="K30" s="6">
        <v>0.80972222222222223</v>
      </c>
      <c r="L30" s="6">
        <v>0.82499999999999996</v>
      </c>
      <c r="M30" s="2"/>
      <c r="N30" s="2"/>
      <c r="O30" s="2"/>
      <c r="P30" s="2"/>
      <c r="Q30" s="2"/>
      <c r="R30" s="2"/>
    </row>
    <row r="31" spans="1:18" x14ac:dyDescent="0.3">
      <c r="A31" s="2" t="s">
        <v>9</v>
      </c>
      <c r="B31" s="2" t="s">
        <v>10</v>
      </c>
      <c r="C31" s="6">
        <v>0.80069444444444449</v>
      </c>
      <c r="D31" s="6">
        <v>0.81180555555555556</v>
      </c>
      <c r="E31" s="6">
        <v>0.8208333333333333</v>
      </c>
      <c r="F31" s="2"/>
      <c r="G31" s="2"/>
      <c r="H31" s="2" t="s">
        <v>9</v>
      </c>
      <c r="I31" s="2" t="s">
        <v>10</v>
      </c>
      <c r="J31" s="6">
        <v>0.82777777777777772</v>
      </c>
      <c r="K31" s="6">
        <v>0.83611111111111114</v>
      </c>
      <c r="L31" s="6">
        <v>0.85138888888888886</v>
      </c>
      <c r="M31" s="2"/>
      <c r="N31" s="2"/>
      <c r="O31" s="2"/>
      <c r="P31" s="2"/>
      <c r="Q31" s="2"/>
      <c r="R31" s="2"/>
    </row>
    <row r="32" spans="1:18" x14ac:dyDescent="0.3">
      <c r="A32" s="2" t="s">
        <v>9</v>
      </c>
      <c r="B32" s="2" t="s">
        <v>10</v>
      </c>
      <c r="C32" s="6">
        <v>0.82986111111111116</v>
      </c>
      <c r="D32" s="6">
        <v>0.84097222222222223</v>
      </c>
      <c r="E32" s="6">
        <v>0.85</v>
      </c>
      <c r="F32" s="2"/>
      <c r="G32" s="2"/>
      <c r="H32" s="2" t="s">
        <v>9</v>
      </c>
      <c r="I32" s="2" t="s">
        <v>10</v>
      </c>
      <c r="J32" s="6">
        <v>0.8569444444444444</v>
      </c>
      <c r="K32" s="6">
        <v>0.86527777777777781</v>
      </c>
      <c r="L32" s="6">
        <v>0.88055555555555554</v>
      </c>
      <c r="M32" s="2"/>
      <c r="N32" s="2"/>
      <c r="O32" s="2"/>
      <c r="P32" s="2"/>
      <c r="Q32" s="2"/>
      <c r="R32" s="2"/>
    </row>
    <row r="33" spans="1:18" x14ac:dyDescent="0.3">
      <c r="A33" s="2" t="s">
        <v>9</v>
      </c>
      <c r="B33" s="2" t="s">
        <v>10</v>
      </c>
      <c r="C33" s="6">
        <v>0.85624999999999996</v>
      </c>
      <c r="D33" s="6">
        <v>0.86736111111111114</v>
      </c>
      <c r="E33" s="6">
        <v>0.87638888888888888</v>
      </c>
      <c r="F33" s="2"/>
      <c r="G33" s="2"/>
      <c r="H33" s="2" t="s">
        <v>9</v>
      </c>
      <c r="I33" s="2" t="s">
        <v>10</v>
      </c>
      <c r="J33" s="6">
        <v>0.8833333333333333</v>
      </c>
      <c r="K33" s="6">
        <v>0.89166666666666672</v>
      </c>
      <c r="L33" s="6">
        <v>0.90694444444444444</v>
      </c>
      <c r="M33" s="2"/>
      <c r="N33" s="2"/>
      <c r="O33" s="2"/>
      <c r="P33" s="2"/>
      <c r="Q33" s="2"/>
      <c r="R33" s="2"/>
    </row>
    <row r="34" spans="1:18" x14ac:dyDescent="0.3">
      <c r="A34" s="2" t="s">
        <v>9</v>
      </c>
      <c r="B34" s="2" t="s">
        <v>10</v>
      </c>
      <c r="C34" s="6">
        <v>0.88541666666666663</v>
      </c>
      <c r="D34" s="6">
        <v>0.89652777777777781</v>
      </c>
      <c r="E34" s="6">
        <v>0.90555555555555556</v>
      </c>
      <c r="F34" s="2"/>
      <c r="G34" s="2"/>
      <c r="H34" s="2" t="s">
        <v>9</v>
      </c>
      <c r="I34" s="2" t="s">
        <v>10</v>
      </c>
      <c r="J34" s="6">
        <v>0.91249999999999998</v>
      </c>
      <c r="K34" s="6">
        <v>0.92083333333333328</v>
      </c>
      <c r="L34" s="6">
        <v>0.93611111111111112</v>
      </c>
      <c r="M34" s="2"/>
      <c r="N34" s="2"/>
      <c r="O34" s="2"/>
      <c r="P34" s="2"/>
      <c r="Q34" s="2"/>
      <c r="R34" s="2"/>
    </row>
    <row r="35" spans="1:18" x14ac:dyDescent="0.3">
      <c r="A35" s="2"/>
      <c r="B35" s="2"/>
      <c r="C35" s="6">
        <v>0.91180555555555554</v>
      </c>
      <c r="D35" s="6">
        <v>0.92291666666666672</v>
      </c>
      <c r="E35" s="6">
        <v>0.93194444444444446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3">
      <c r="A36" s="3" t="s">
        <v>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"/>
      <c r="O36" s="2"/>
      <c r="P36" s="2"/>
      <c r="Q36" s="2"/>
      <c r="R36" s="2"/>
    </row>
    <row r="37" spans="1:18" x14ac:dyDescent="0.3">
      <c r="A37" s="3" t="s">
        <v>12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2"/>
      <c r="O37" s="2"/>
      <c r="P37" s="2"/>
      <c r="Q37" s="2"/>
      <c r="R37" s="2"/>
    </row>
    <row r="38" spans="1:18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2"/>
      <c r="O38" s="2"/>
      <c r="P38" s="2"/>
      <c r="Q38" s="2"/>
      <c r="R38" s="2"/>
    </row>
    <row r="39" spans="1:18" x14ac:dyDescent="0.3">
      <c r="A39" s="3" t="s">
        <v>3</v>
      </c>
      <c r="B39" s="3"/>
      <c r="C39" s="3"/>
      <c r="D39" s="3"/>
      <c r="E39" s="3"/>
      <c r="F39" s="3"/>
      <c r="G39" s="4"/>
      <c r="H39" s="3" t="s">
        <v>4</v>
      </c>
      <c r="I39" s="3"/>
      <c r="J39" s="3"/>
      <c r="K39" s="3"/>
      <c r="L39" s="3"/>
      <c r="M39" s="3"/>
      <c r="N39" s="2"/>
      <c r="O39" s="2"/>
      <c r="P39" s="2"/>
      <c r="Q39" s="2"/>
      <c r="R39" s="2"/>
    </row>
    <row r="40" spans="1:18" ht="35.1" customHeight="1" x14ac:dyDescent="0.3">
      <c r="A40" s="5"/>
      <c r="B40" s="5"/>
      <c r="C40" s="5" t="s">
        <v>5</v>
      </c>
      <c r="D40" s="5" t="s">
        <v>6</v>
      </c>
      <c r="E40" s="5" t="s">
        <v>7</v>
      </c>
      <c r="F40" s="2"/>
      <c r="G40" s="5"/>
      <c r="H40" s="5"/>
      <c r="I40" s="5"/>
      <c r="J40" s="5" t="s">
        <v>7</v>
      </c>
      <c r="K40" s="5" t="s">
        <v>8</v>
      </c>
      <c r="L40" s="5" t="s">
        <v>5</v>
      </c>
      <c r="M40" s="2"/>
      <c r="N40" s="2"/>
      <c r="O40" s="2"/>
      <c r="P40" s="2"/>
      <c r="Q40" s="2"/>
      <c r="R40" s="2"/>
    </row>
    <row r="41" spans="1:18" x14ac:dyDescent="0.3">
      <c r="A41" s="2" t="s">
        <v>13</v>
      </c>
      <c r="B41" s="2" t="s">
        <v>10</v>
      </c>
      <c r="C41" s="4" t="s">
        <v>11</v>
      </c>
      <c r="D41" s="4" t="s">
        <v>11</v>
      </c>
      <c r="E41" s="4" t="s">
        <v>11</v>
      </c>
      <c r="F41" s="2"/>
      <c r="G41" s="2"/>
      <c r="H41" s="2" t="s">
        <v>13</v>
      </c>
      <c r="I41" s="2" t="s">
        <v>10</v>
      </c>
      <c r="J41" s="6">
        <v>0.21944444444444444</v>
      </c>
      <c r="K41" s="6">
        <v>0.22847222222222222</v>
      </c>
      <c r="L41" s="6">
        <v>0.24027777777777778</v>
      </c>
      <c r="M41" s="2"/>
      <c r="N41" s="2"/>
      <c r="O41" s="2"/>
      <c r="P41" s="2"/>
      <c r="Q41" s="2"/>
      <c r="R41" s="2"/>
    </row>
    <row r="42" spans="1:18" x14ac:dyDescent="0.3">
      <c r="A42" s="2" t="s">
        <v>13</v>
      </c>
      <c r="B42" s="2" t="s">
        <v>10</v>
      </c>
      <c r="C42" s="6">
        <v>0.22291666666666668</v>
      </c>
      <c r="D42" s="6">
        <v>0.23541666666666666</v>
      </c>
      <c r="E42" s="6">
        <v>0.24444444444444444</v>
      </c>
      <c r="F42" s="2"/>
      <c r="G42" s="2"/>
      <c r="H42" s="2" t="s">
        <v>13</v>
      </c>
      <c r="I42" s="2" t="s">
        <v>10</v>
      </c>
      <c r="J42" s="6">
        <v>0.25138888888888888</v>
      </c>
      <c r="K42" s="6">
        <v>0.26041666666666669</v>
      </c>
      <c r="L42" s="6">
        <v>0.2722222222222222</v>
      </c>
      <c r="M42" s="2"/>
      <c r="N42" s="2"/>
      <c r="O42" s="2"/>
      <c r="P42" s="2"/>
      <c r="Q42" s="2"/>
      <c r="R42" s="2"/>
    </row>
    <row r="43" spans="1:18" x14ac:dyDescent="0.3">
      <c r="A43" s="2" t="s">
        <v>13</v>
      </c>
      <c r="B43" s="2" t="s">
        <v>10</v>
      </c>
      <c r="C43" s="6">
        <v>0.24583333333333332</v>
      </c>
      <c r="D43" s="6">
        <v>0.25833333333333336</v>
      </c>
      <c r="E43" s="6">
        <v>0.2673611111111111</v>
      </c>
      <c r="F43" s="2"/>
      <c r="G43" s="2"/>
      <c r="H43" s="2" t="s">
        <v>13</v>
      </c>
      <c r="I43" s="2" t="s">
        <v>10</v>
      </c>
      <c r="J43" s="6">
        <v>0.27430555555555558</v>
      </c>
      <c r="K43" s="6">
        <v>0.28333333333333333</v>
      </c>
      <c r="L43" s="6">
        <v>0.2951388888888889</v>
      </c>
      <c r="M43" s="2"/>
      <c r="N43" s="2"/>
      <c r="O43" s="2"/>
      <c r="P43" s="2"/>
      <c r="Q43" s="2"/>
      <c r="R43" s="2"/>
    </row>
    <row r="44" spans="1:18" x14ac:dyDescent="0.3">
      <c r="A44" s="2" t="s">
        <v>13</v>
      </c>
      <c r="B44" s="2" t="s">
        <v>10</v>
      </c>
      <c r="C44" s="6">
        <v>0.27708333333333335</v>
      </c>
      <c r="D44" s="6">
        <v>0.28958333333333336</v>
      </c>
      <c r="E44" s="6">
        <v>0.29791666666666666</v>
      </c>
      <c r="F44" s="2"/>
      <c r="G44" s="2"/>
      <c r="H44" s="2" t="s">
        <v>13</v>
      </c>
      <c r="I44" s="2" t="s">
        <v>10</v>
      </c>
      <c r="J44" s="6">
        <v>0.30486111111111114</v>
      </c>
      <c r="K44" s="6">
        <v>0.31388888888888888</v>
      </c>
      <c r="L44" s="6">
        <v>0.32569444444444445</v>
      </c>
      <c r="M44" s="2"/>
      <c r="N44" s="2"/>
      <c r="O44" s="2"/>
      <c r="P44" s="2"/>
      <c r="Q44" s="2"/>
      <c r="R44" s="2"/>
    </row>
    <row r="45" spans="1:18" x14ac:dyDescent="0.3">
      <c r="A45" s="2" t="s">
        <v>13</v>
      </c>
      <c r="B45" s="2" t="s">
        <v>10</v>
      </c>
      <c r="C45" s="6">
        <v>0.3</v>
      </c>
      <c r="D45" s="6">
        <v>0.3125</v>
      </c>
      <c r="E45" s="6">
        <v>0.32083333333333336</v>
      </c>
      <c r="F45" s="2"/>
      <c r="G45" s="2"/>
      <c r="H45" s="2" t="s">
        <v>13</v>
      </c>
      <c r="I45" s="2" t="s">
        <v>10</v>
      </c>
      <c r="J45" s="6">
        <v>0.32777777777777778</v>
      </c>
      <c r="K45" s="6">
        <v>0.33680555555555558</v>
      </c>
      <c r="L45" s="6">
        <v>0.34861111111111109</v>
      </c>
      <c r="M45" s="2"/>
      <c r="N45" s="2"/>
      <c r="O45" s="2"/>
      <c r="P45" s="2"/>
      <c r="Q45" s="2"/>
      <c r="R45" s="2"/>
    </row>
    <row r="46" spans="1:18" x14ac:dyDescent="0.3">
      <c r="A46" s="2" t="s">
        <v>13</v>
      </c>
      <c r="B46" s="2" t="s">
        <v>10</v>
      </c>
      <c r="C46" s="6">
        <v>0.33055555555555555</v>
      </c>
      <c r="D46" s="6">
        <v>0.34305555555555556</v>
      </c>
      <c r="E46" s="6">
        <v>0.35138888888888886</v>
      </c>
      <c r="F46" s="2"/>
      <c r="G46" s="2"/>
      <c r="H46" s="2" t="s">
        <v>13</v>
      </c>
      <c r="I46" s="2" t="s">
        <v>10</v>
      </c>
      <c r="J46" s="6">
        <v>0.35833333333333334</v>
      </c>
      <c r="K46" s="6">
        <v>0.36736111111111114</v>
      </c>
      <c r="L46" s="6">
        <v>0.37916666666666665</v>
      </c>
      <c r="M46" s="2"/>
      <c r="N46" s="2"/>
      <c r="O46" s="2"/>
      <c r="P46" s="2"/>
      <c r="Q46" s="2"/>
      <c r="R46" s="2"/>
    </row>
    <row r="47" spans="1:18" x14ac:dyDescent="0.3">
      <c r="A47" s="2" t="s">
        <v>13</v>
      </c>
      <c r="B47" s="2" t="s">
        <v>10</v>
      </c>
      <c r="C47" s="6">
        <v>0.35347222222222224</v>
      </c>
      <c r="D47" s="6">
        <v>0.3659722222222222</v>
      </c>
      <c r="E47" s="6">
        <v>0.37430555555555556</v>
      </c>
      <c r="F47" s="2"/>
      <c r="G47" s="2"/>
      <c r="H47" s="2" t="s">
        <v>13</v>
      </c>
      <c r="I47" s="2" t="s">
        <v>10</v>
      </c>
      <c r="J47" s="6">
        <v>0.38124999999999998</v>
      </c>
      <c r="K47" s="6">
        <v>0.39027777777777778</v>
      </c>
      <c r="L47" s="6">
        <v>0.40208333333333335</v>
      </c>
      <c r="M47" s="2"/>
      <c r="N47" s="2"/>
      <c r="O47" s="2"/>
      <c r="P47" s="2"/>
      <c r="Q47" s="2"/>
      <c r="R47" s="2"/>
    </row>
    <row r="48" spans="1:18" x14ac:dyDescent="0.3">
      <c r="A48" s="2" t="s">
        <v>13</v>
      </c>
      <c r="B48" s="2" t="s">
        <v>10</v>
      </c>
      <c r="C48" s="6">
        <v>0.3840277777777778</v>
      </c>
      <c r="D48" s="6">
        <v>0.39652777777777776</v>
      </c>
      <c r="E48" s="6">
        <v>0.40486111111111112</v>
      </c>
      <c r="F48" s="2"/>
      <c r="G48" s="2"/>
      <c r="H48" s="2" t="s">
        <v>13</v>
      </c>
      <c r="I48" s="2" t="s">
        <v>10</v>
      </c>
      <c r="J48" s="6">
        <v>0.41180555555555554</v>
      </c>
      <c r="K48" s="6">
        <v>0.42083333333333334</v>
      </c>
      <c r="L48" s="6">
        <v>0.43263888888888891</v>
      </c>
      <c r="M48" s="2"/>
      <c r="N48" s="2"/>
      <c r="O48" s="2"/>
      <c r="P48" s="2"/>
      <c r="Q48" s="2"/>
      <c r="R48" s="2"/>
    </row>
    <row r="49" spans="1:18" x14ac:dyDescent="0.3">
      <c r="A49" s="2" t="s">
        <v>13</v>
      </c>
      <c r="B49" s="2" t="s">
        <v>10</v>
      </c>
      <c r="C49" s="6">
        <v>0.40694444444444444</v>
      </c>
      <c r="D49" s="6">
        <v>0.41944444444444445</v>
      </c>
      <c r="E49" s="6">
        <v>0.42777777777777776</v>
      </c>
      <c r="F49" s="2"/>
      <c r="G49" s="2"/>
      <c r="H49" s="2" t="s">
        <v>13</v>
      </c>
      <c r="I49" s="2" t="s">
        <v>10</v>
      </c>
      <c r="J49" s="6">
        <v>0.43472222222222223</v>
      </c>
      <c r="K49" s="6">
        <v>0.44374999999999998</v>
      </c>
      <c r="L49" s="6">
        <v>0.45555555555555555</v>
      </c>
      <c r="M49" s="2"/>
      <c r="N49" s="2"/>
      <c r="O49" s="2"/>
      <c r="P49" s="2"/>
      <c r="Q49" s="2"/>
      <c r="R49" s="2"/>
    </row>
    <row r="50" spans="1:18" x14ac:dyDescent="0.3">
      <c r="A50" s="2" t="s">
        <v>13</v>
      </c>
      <c r="B50" s="2" t="s">
        <v>10</v>
      </c>
      <c r="C50" s="6">
        <v>0.4375</v>
      </c>
      <c r="D50" s="6">
        <v>0.45</v>
      </c>
      <c r="E50" s="6">
        <v>0.45833333333333331</v>
      </c>
      <c r="F50" s="2"/>
      <c r="G50" s="2"/>
      <c r="H50" s="2" t="s">
        <v>13</v>
      </c>
      <c r="I50" s="2" t="s">
        <v>10</v>
      </c>
      <c r="J50" s="6">
        <v>0.46458333333333335</v>
      </c>
      <c r="K50" s="6">
        <v>0.47291666666666665</v>
      </c>
      <c r="L50" s="6">
        <v>0.48541666666666666</v>
      </c>
      <c r="M50" s="2"/>
      <c r="N50" s="2"/>
      <c r="O50" s="2"/>
      <c r="P50" s="2"/>
      <c r="Q50" s="2"/>
      <c r="R50" s="2"/>
    </row>
    <row r="51" spans="1:18" x14ac:dyDescent="0.3">
      <c r="A51" s="2" t="s">
        <v>13</v>
      </c>
      <c r="B51" s="2" t="s">
        <v>10</v>
      </c>
      <c r="C51" s="6">
        <v>0.46041666666666664</v>
      </c>
      <c r="D51" s="6">
        <v>0.47222222222222221</v>
      </c>
      <c r="E51" s="6">
        <v>0.48055555555555557</v>
      </c>
      <c r="F51" s="2"/>
      <c r="G51" s="2"/>
      <c r="H51" s="2" t="s">
        <v>13</v>
      </c>
      <c r="I51" s="2" t="s">
        <v>10</v>
      </c>
      <c r="J51" s="6">
        <v>0.48680555555555555</v>
      </c>
      <c r="K51" s="6">
        <v>0.49513888888888891</v>
      </c>
      <c r="L51" s="6">
        <v>0.50763888888888886</v>
      </c>
      <c r="M51" s="2"/>
      <c r="N51" s="2"/>
      <c r="O51" s="2"/>
      <c r="P51" s="2"/>
      <c r="Q51" s="2"/>
      <c r="R51" s="2"/>
    </row>
    <row r="52" spans="1:18" x14ac:dyDescent="0.3">
      <c r="A52" s="2" t="s">
        <v>13</v>
      </c>
      <c r="B52" s="2" t="s">
        <v>10</v>
      </c>
      <c r="C52" s="6">
        <v>0.49027777777777776</v>
      </c>
      <c r="D52" s="6">
        <v>0.50208333333333333</v>
      </c>
      <c r="E52" s="6">
        <v>0.51041666666666663</v>
      </c>
      <c r="F52" s="2"/>
      <c r="G52" s="2"/>
      <c r="H52" s="2" t="s">
        <v>13</v>
      </c>
      <c r="I52" s="2" t="s">
        <v>10</v>
      </c>
      <c r="J52" s="6">
        <v>0.51666666666666672</v>
      </c>
      <c r="K52" s="6">
        <v>0.52500000000000002</v>
      </c>
      <c r="L52" s="6">
        <v>0.53749999999999998</v>
      </c>
      <c r="M52" s="2"/>
      <c r="N52" s="2"/>
      <c r="O52" s="2"/>
      <c r="P52" s="2"/>
      <c r="Q52" s="2"/>
      <c r="R52" s="2"/>
    </row>
    <row r="53" spans="1:18" x14ac:dyDescent="0.3">
      <c r="A53" s="2" t="s">
        <v>13</v>
      </c>
      <c r="B53" s="2" t="s">
        <v>10</v>
      </c>
      <c r="C53" s="6">
        <v>0.51249999999999996</v>
      </c>
      <c r="D53" s="6">
        <v>0.52430555555555558</v>
      </c>
      <c r="E53" s="6">
        <v>0.53263888888888888</v>
      </c>
      <c r="F53" s="2"/>
      <c r="G53" s="2"/>
      <c r="H53" s="2" t="s">
        <v>13</v>
      </c>
      <c r="I53" s="2" t="s">
        <v>10</v>
      </c>
      <c r="J53" s="6">
        <v>0.53888888888888886</v>
      </c>
      <c r="K53" s="6">
        <v>0.54722222222222228</v>
      </c>
      <c r="L53" s="6">
        <v>0.55972222222222223</v>
      </c>
      <c r="M53" s="2"/>
      <c r="N53" s="2"/>
      <c r="O53" s="2"/>
      <c r="P53" s="2"/>
      <c r="Q53" s="2"/>
      <c r="R53" s="2"/>
    </row>
    <row r="54" spans="1:18" x14ac:dyDescent="0.3">
      <c r="A54" s="2" t="s">
        <v>13</v>
      </c>
      <c r="B54" s="2" t="s">
        <v>10</v>
      </c>
      <c r="C54" s="6">
        <v>0.54236111111111107</v>
      </c>
      <c r="D54" s="6">
        <v>0.5541666666666667</v>
      </c>
      <c r="E54" s="6">
        <v>0.5625</v>
      </c>
      <c r="F54" s="2"/>
      <c r="G54" s="2"/>
      <c r="H54" s="2" t="s">
        <v>13</v>
      </c>
      <c r="I54" s="2" t="s">
        <v>10</v>
      </c>
      <c r="J54" s="6">
        <v>0.56874999999999998</v>
      </c>
      <c r="K54" s="6">
        <v>0.57708333333333328</v>
      </c>
      <c r="L54" s="6">
        <v>0.58958333333333335</v>
      </c>
      <c r="M54" s="2"/>
      <c r="N54" s="2"/>
      <c r="O54" s="2"/>
      <c r="P54" s="2"/>
      <c r="Q54" s="2"/>
      <c r="R54" s="2"/>
    </row>
    <row r="55" spans="1:18" x14ac:dyDescent="0.3">
      <c r="A55" s="2" t="s">
        <v>13</v>
      </c>
      <c r="B55" s="2" t="s">
        <v>10</v>
      </c>
      <c r="C55" s="6">
        <v>0.56458333333333333</v>
      </c>
      <c r="D55" s="6">
        <v>0.57638888888888884</v>
      </c>
      <c r="E55" s="6">
        <v>0.58472222222222225</v>
      </c>
      <c r="F55" s="2"/>
      <c r="G55" s="2"/>
      <c r="H55" s="2" t="s">
        <v>13</v>
      </c>
      <c r="I55" s="2" t="s">
        <v>10</v>
      </c>
      <c r="J55" s="6">
        <v>0.59097222222222223</v>
      </c>
      <c r="K55" s="6">
        <v>0.59930555555555554</v>
      </c>
      <c r="L55" s="6">
        <v>0.6118055555555556</v>
      </c>
      <c r="M55" s="2"/>
      <c r="N55" s="2"/>
      <c r="O55" s="2"/>
      <c r="P55" s="2"/>
      <c r="Q55" s="2"/>
      <c r="R55" s="2"/>
    </row>
    <row r="56" spans="1:18" x14ac:dyDescent="0.3">
      <c r="A56" s="2" t="s">
        <v>13</v>
      </c>
      <c r="B56" s="2" t="s">
        <v>10</v>
      </c>
      <c r="C56" s="6">
        <v>0.59444444444444444</v>
      </c>
      <c r="D56" s="6">
        <v>0.60624999999999996</v>
      </c>
      <c r="E56" s="6">
        <v>0.61458333333333337</v>
      </c>
      <c r="F56" s="2"/>
      <c r="G56" s="2"/>
      <c r="H56" s="2" t="s">
        <v>13</v>
      </c>
      <c r="I56" s="2" t="s">
        <v>10</v>
      </c>
      <c r="J56" s="6">
        <v>0.62083333333333335</v>
      </c>
      <c r="K56" s="6">
        <v>0.62916666666666665</v>
      </c>
      <c r="L56" s="6">
        <v>0.64097222222222228</v>
      </c>
      <c r="M56" s="2"/>
      <c r="N56" s="2"/>
      <c r="O56" s="2"/>
      <c r="P56" s="2"/>
      <c r="Q56" s="2"/>
      <c r="R56" s="2"/>
    </row>
    <row r="57" spans="1:18" x14ac:dyDescent="0.3">
      <c r="A57" s="2" t="s">
        <v>13</v>
      </c>
      <c r="B57" s="2" t="s">
        <v>10</v>
      </c>
      <c r="C57" s="6">
        <v>0.6166666666666667</v>
      </c>
      <c r="D57" s="6">
        <v>0.62777777777777777</v>
      </c>
      <c r="E57" s="6">
        <v>0.63680555555555551</v>
      </c>
      <c r="F57" s="2"/>
      <c r="G57" s="2"/>
      <c r="H57" s="2" t="s">
        <v>13</v>
      </c>
      <c r="I57" s="2" t="s">
        <v>10</v>
      </c>
      <c r="J57" s="6">
        <v>0.6430555555555556</v>
      </c>
      <c r="K57" s="6">
        <v>0.65138888888888891</v>
      </c>
      <c r="L57" s="6">
        <v>0.66319444444444442</v>
      </c>
      <c r="M57" s="2"/>
      <c r="N57" s="2"/>
      <c r="O57" s="2"/>
      <c r="P57" s="2"/>
      <c r="Q57" s="2"/>
      <c r="R57" s="2"/>
    </row>
    <row r="58" spans="1:18" x14ac:dyDescent="0.3">
      <c r="A58" s="2" t="s">
        <v>13</v>
      </c>
      <c r="B58" s="2" t="s">
        <v>10</v>
      </c>
      <c r="C58" s="6">
        <v>0.64583333333333337</v>
      </c>
      <c r="D58" s="6">
        <v>0.65694444444444444</v>
      </c>
      <c r="E58" s="6">
        <v>0.66597222222222219</v>
      </c>
      <c r="F58" s="2"/>
      <c r="G58" s="2"/>
      <c r="H58" s="2" t="s">
        <v>13</v>
      </c>
      <c r="I58" s="2" t="s">
        <v>10</v>
      </c>
      <c r="J58" s="6">
        <v>0.67291666666666672</v>
      </c>
      <c r="K58" s="6">
        <v>0.68125000000000002</v>
      </c>
      <c r="L58" s="6">
        <v>0.69305555555555554</v>
      </c>
      <c r="M58" s="2"/>
      <c r="N58" s="2"/>
      <c r="O58" s="2"/>
      <c r="P58" s="2"/>
      <c r="Q58" s="2"/>
      <c r="R58" s="2"/>
    </row>
    <row r="59" spans="1:18" x14ac:dyDescent="0.3">
      <c r="A59" s="2" t="s">
        <v>13</v>
      </c>
      <c r="B59" s="2" t="s">
        <v>10</v>
      </c>
      <c r="C59" s="6">
        <v>0.66874999999999996</v>
      </c>
      <c r="D59" s="6">
        <v>0.67986111111111114</v>
      </c>
      <c r="E59" s="6">
        <v>0.68888888888888888</v>
      </c>
      <c r="F59" s="2"/>
      <c r="G59" s="2"/>
      <c r="H59" s="2" t="s">
        <v>13</v>
      </c>
      <c r="I59" s="2" t="s">
        <v>10</v>
      </c>
      <c r="J59" s="6">
        <v>0.6958333333333333</v>
      </c>
      <c r="K59" s="6">
        <v>0.70416666666666672</v>
      </c>
      <c r="L59" s="6">
        <v>0.71597222222222223</v>
      </c>
      <c r="M59" s="2"/>
      <c r="N59" s="2"/>
      <c r="O59" s="2"/>
      <c r="P59" s="2"/>
      <c r="Q59" s="2"/>
      <c r="R59" s="2"/>
    </row>
    <row r="60" spans="1:18" x14ac:dyDescent="0.3">
      <c r="A60" s="2" t="s">
        <v>13</v>
      </c>
      <c r="B60" s="2" t="s">
        <v>10</v>
      </c>
      <c r="C60" s="6">
        <v>0.69791666666666663</v>
      </c>
      <c r="D60" s="6">
        <v>0.70902777777777781</v>
      </c>
      <c r="E60" s="6">
        <v>0.71805555555555556</v>
      </c>
      <c r="F60" s="2"/>
      <c r="G60" s="2"/>
      <c r="H60" s="2" t="s">
        <v>13</v>
      </c>
      <c r="I60" s="2" t="s">
        <v>10</v>
      </c>
      <c r="J60" s="6">
        <v>0.72499999999999998</v>
      </c>
      <c r="K60" s="6">
        <v>0.73333333333333328</v>
      </c>
      <c r="L60" s="6">
        <v>0.74513888888888891</v>
      </c>
      <c r="M60" s="2"/>
      <c r="N60" s="2"/>
      <c r="O60" s="2"/>
      <c r="P60" s="2"/>
      <c r="Q60" s="2"/>
      <c r="R60" s="2"/>
    </row>
    <row r="61" spans="1:18" x14ac:dyDescent="0.3">
      <c r="A61" s="2" t="s">
        <v>13</v>
      </c>
      <c r="B61" s="2" t="s">
        <v>10</v>
      </c>
      <c r="C61" s="6">
        <v>0.72083333333333333</v>
      </c>
      <c r="D61" s="6">
        <v>0.7319444444444444</v>
      </c>
      <c r="E61" s="6">
        <v>0.74097222222222225</v>
      </c>
      <c r="F61" s="2"/>
      <c r="G61" s="2"/>
      <c r="H61" s="2" t="s">
        <v>13</v>
      </c>
      <c r="I61" s="2" t="s">
        <v>10</v>
      </c>
      <c r="J61" s="6">
        <v>0.74791666666666667</v>
      </c>
      <c r="K61" s="6">
        <v>0.75624999999999998</v>
      </c>
      <c r="L61" s="6">
        <v>0.7680555555555556</v>
      </c>
      <c r="M61" s="2"/>
      <c r="N61" s="2"/>
      <c r="O61" s="2"/>
      <c r="P61" s="2"/>
      <c r="Q61" s="2"/>
      <c r="R61" s="2"/>
    </row>
    <row r="62" spans="1:18" x14ac:dyDescent="0.3">
      <c r="A62" s="2" t="s">
        <v>13</v>
      </c>
      <c r="B62" s="2" t="s">
        <v>10</v>
      </c>
      <c r="C62" s="6">
        <v>0.75</v>
      </c>
      <c r="D62" s="6">
        <v>0.76111111111111107</v>
      </c>
      <c r="E62" s="6">
        <v>0.77013888888888893</v>
      </c>
      <c r="F62" s="2"/>
      <c r="G62" s="2"/>
      <c r="H62" s="2" t="s">
        <v>13</v>
      </c>
      <c r="I62" s="2" t="s">
        <v>10</v>
      </c>
      <c r="J62" s="6">
        <v>0.77708333333333335</v>
      </c>
      <c r="K62" s="6">
        <v>0.78541666666666665</v>
      </c>
      <c r="L62" s="6">
        <v>0.79722222222222228</v>
      </c>
      <c r="M62" s="2"/>
      <c r="N62" s="2"/>
      <c r="O62" s="2"/>
      <c r="P62" s="2"/>
      <c r="Q62" s="2"/>
      <c r="R62" s="2"/>
    </row>
    <row r="63" spans="1:18" x14ac:dyDescent="0.3">
      <c r="A63" s="2" t="s">
        <v>13</v>
      </c>
      <c r="B63" s="2" t="s">
        <v>10</v>
      </c>
      <c r="C63" s="6">
        <v>0.7729166666666667</v>
      </c>
      <c r="D63" s="6">
        <v>0.78402777777777777</v>
      </c>
      <c r="E63" s="6">
        <v>0.79305555555555551</v>
      </c>
      <c r="F63" s="2"/>
      <c r="G63" s="2"/>
      <c r="H63" s="2" t="s">
        <v>13</v>
      </c>
      <c r="I63" s="2" t="s">
        <v>10</v>
      </c>
      <c r="J63" s="6">
        <v>0.8</v>
      </c>
      <c r="K63" s="6">
        <v>0.80833333333333335</v>
      </c>
      <c r="L63" s="6">
        <v>0.82013888888888886</v>
      </c>
      <c r="M63" s="2"/>
      <c r="N63" s="2"/>
      <c r="O63" s="2"/>
      <c r="P63" s="2"/>
      <c r="Q63" s="2"/>
      <c r="R63" s="2"/>
    </row>
    <row r="64" spans="1:18" x14ac:dyDescent="0.3">
      <c r="A64" s="2" t="s">
        <v>13</v>
      </c>
      <c r="B64" s="2" t="s">
        <v>10</v>
      </c>
      <c r="C64" s="6">
        <v>0.80208333333333337</v>
      </c>
      <c r="D64" s="6">
        <v>0.81319444444444444</v>
      </c>
      <c r="E64" s="6">
        <v>0.82222222222222219</v>
      </c>
      <c r="F64" s="2"/>
      <c r="G64" s="2"/>
      <c r="H64" s="2" t="s">
        <v>13</v>
      </c>
      <c r="I64" s="2" t="s">
        <v>10</v>
      </c>
      <c r="J64" s="6">
        <v>0.82916666666666672</v>
      </c>
      <c r="K64" s="6">
        <v>0.83750000000000002</v>
      </c>
      <c r="L64" s="6">
        <v>0.84930555555555554</v>
      </c>
      <c r="M64" s="2"/>
      <c r="N64" s="2"/>
      <c r="O64" s="2"/>
      <c r="P64" s="2"/>
      <c r="Q64" s="2"/>
      <c r="R64" s="2"/>
    </row>
    <row r="65" spans="1:18" x14ac:dyDescent="0.3">
      <c r="A65" s="2" t="s">
        <v>13</v>
      </c>
      <c r="B65" s="2" t="s">
        <v>10</v>
      </c>
      <c r="C65" s="6">
        <v>0.82499999999999996</v>
      </c>
      <c r="D65" s="6">
        <v>0.83611111111111114</v>
      </c>
      <c r="E65" s="6">
        <v>0.84513888888888888</v>
      </c>
      <c r="F65" s="2"/>
      <c r="G65" s="2"/>
      <c r="H65" s="2" t="s">
        <v>13</v>
      </c>
      <c r="I65" s="2" t="s">
        <v>10</v>
      </c>
      <c r="J65" s="6">
        <v>0.8520833333333333</v>
      </c>
      <c r="K65" s="6">
        <v>0.86041666666666672</v>
      </c>
      <c r="L65" s="6">
        <v>0.87222222222222223</v>
      </c>
      <c r="M65" s="2"/>
      <c r="N65" s="2"/>
      <c r="O65" s="2"/>
      <c r="P65" s="2"/>
      <c r="Q65" s="2"/>
      <c r="R65" s="2"/>
    </row>
    <row r="66" spans="1:18" x14ac:dyDescent="0.3">
      <c r="A66" s="2" t="s">
        <v>13</v>
      </c>
      <c r="B66" s="2" t="s">
        <v>10</v>
      </c>
      <c r="C66" s="6">
        <v>0.85416666666666663</v>
      </c>
      <c r="D66" s="6">
        <v>0.86527777777777781</v>
      </c>
      <c r="E66" s="6">
        <v>0.87430555555555556</v>
      </c>
      <c r="F66" s="2"/>
      <c r="G66" s="2"/>
      <c r="H66" s="2" t="s">
        <v>13</v>
      </c>
      <c r="I66" s="2" t="s">
        <v>10</v>
      </c>
      <c r="J66" s="6">
        <v>0.88124999999999998</v>
      </c>
      <c r="K66" s="6">
        <v>0.88958333333333328</v>
      </c>
      <c r="L66" s="6">
        <v>0.90138888888888891</v>
      </c>
      <c r="M66" s="2"/>
      <c r="N66" s="2"/>
      <c r="O66" s="2"/>
      <c r="P66" s="2"/>
      <c r="Q66" s="2"/>
      <c r="R66" s="2"/>
    </row>
    <row r="67" spans="1:18" x14ac:dyDescent="0.3">
      <c r="A67" s="2" t="s">
        <v>13</v>
      </c>
      <c r="B67" s="2" t="s">
        <v>10</v>
      </c>
      <c r="C67" s="6">
        <v>0.87708333333333333</v>
      </c>
      <c r="D67" s="6">
        <v>0.8881944444444444</v>
      </c>
      <c r="E67" s="6">
        <v>0.89722222222222225</v>
      </c>
      <c r="F67" s="2"/>
      <c r="G67" s="2"/>
      <c r="H67" s="2" t="s">
        <v>13</v>
      </c>
      <c r="I67" s="2" t="s">
        <v>10</v>
      </c>
      <c r="J67" s="6">
        <v>0.90416666666666667</v>
      </c>
      <c r="K67" s="6">
        <v>0.91249999999999998</v>
      </c>
      <c r="L67" s="6">
        <v>0.9243055555555556</v>
      </c>
      <c r="M67" s="2"/>
      <c r="N67" s="2"/>
      <c r="O67" s="2"/>
      <c r="P67" s="2"/>
      <c r="Q67" s="2"/>
      <c r="R67" s="2"/>
    </row>
    <row r="68" spans="1:18" x14ac:dyDescent="0.3">
      <c r="A68" s="2"/>
      <c r="B68" s="2"/>
      <c r="C68" s="6">
        <v>0.90625</v>
      </c>
      <c r="D68" s="6">
        <v>0.91736111111111107</v>
      </c>
      <c r="E68" s="6">
        <v>0.92638888888888893</v>
      </c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1:18" x14ac:dyDescent="0.3">
      <c r="A69" s="3" t="s">
        <v>1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2"/>
      <c r="O69" s="2"/>
      <c r="P69" s="2"/>
      <c r="Q69" s="2"/>
      <c r="R69" s="2"/>
    </row>
    <row r="70" spans="1:18" x14ac:dyDescent="0.3">
      <c r="A70" s="3" t="s">
        <v>14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2"/>
      <c r="O70" s="2"/>
      <c r="P70" s="2"/>
      <c r="Q70" s="2"/>
      <c r="R70" s="2"/>
    </row>
    <row r="71" spans="1:1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2"/>
      <c r="O71" s="2"/>
      <c r="P71" s="2"/>
      <c r="Q71" s="2"/>
      <c r="R71" s="2"/>
    </row>
    <row r="72" spans="1:18" x14ac:dyDescent="0.3">
      <c r="A72" s="3" t="s">
        <v>3</v>
      </c>
      <c r="B72" s="3"/>
      <c r="C72" s="3"/>
      <c r="D72" s="3"/>
      <c r="E72" s="3"/>
      <c r="F72" s="3"/>
      <c r="G72" s="4"/>
      <c r="H72" s="3" t="s">
        <v>4</v>
      </c>
      <c r="I72" s="3"/>
      <c r="J72" s="3"/>
      <c r="K72" s="3"/>
      <c r="L72" s="3"/>
      <c r="M72" s="3"/>
      <c r="N72" s="2"/>
      <c r="O72" s="2"/>
      <c r="P72" s="2"/>
      <c r="Q72" s="2"/>
      <c r="R72" s="2"/>
    </row>
    <row r="73" spans="1:18" ht="35.1" customHeight="1" x14ac:dyDescent="0.3">
      <c r="A73" s="5"/>
      <c r="B73" s="5"/>
      <c r="C73" s="7" t="s">
        <v>5</v>
      </c>
      <c r="D73" s="7" t="s">
        <v>6</v>
      </c>
      <c r="E73" s="7" t="s">
        <v>15</v>
      </c>
      <c r="F73" s="7" t="s">
        <v>7</v>
      </c>
      <c r="G73" s="5"/>
      <c r="H73" s="5"/>
      <c r="I73" s="5"/>
      <c r="J73" s="5" t="s">
        <v>7</v>
      </c>
      <c r="K73" s="5" t="s">
        <v>16</v>
      </c>
      <c r="L73" s="5" t="s">
        <v>8</v>
      </c>
      <c r="M73" s="5" t="s">
        <v>5</v>
      </c>
      <c r="N73" s="2"/>
      <c r="O73" s="2"/>
      <c r="P73" s="2"/>
      <c r="Q73" s="2"/>
      <c r="R73" s="2"/>
    </row>
    <row r="74" spans="1:18" x14ac:dyDescent="0.3">
      <c r="A74" s="2" t="s">
        <v>17</v>
      </c>
      <c r="B74" s="2" t="s">
        <v>14</v>
      </c>
      <c r="C74" s="4" t="s">
        <v>11</v>
      </c>
      <c r="D74" s="4" t="s">
        <v>11</v>
      </c>
      <c r="E74" s="4" t="s">
        <v>11</v>
      </c>
      <c r="F74" s="4" t="s">
        <v>11</v>
      </c>
      <c r="G74" s="2"/>
      <c r="H74" s="2" t="s">
        <v>17</v>
      </c>
      <c r="I74" s="2" t="s">
        <v>14</v>
      </c>
      <c r="J74" s="6">
        <v>0.31597222222222221</v>
      </c>
      <c r="K74" s="6">
        <v>0.3298611111111111</v>
      </c>
      <c r="L74" s="6">
        <v>0.33402777777777776</v>
      </c>
      <c r="M74" s="6">
        <v>0.34375</v>
      </c>
      <c r="N74" s="2"/>
      <c r="O74" s="2"/>
      <c r="P74" s="2"/>
      <c r="Q74" s="2"/>
      <c r="R74" s="2"/>
    </row>
    <row r="75" spans="1:18" x14ac:dyDescent="0.3">
      <c r="A75" s="2" t="s">
        <v>17</v>
      </c>
      <c r="B75" s="2" t="s">
        <v>14</v>
      </c>
      <c r="C75" s="6">
        <v>0.34444444444444444</v>
      </c>
      <c r="D75" s="6">
        <v>0.35416666666666669</v>
      </c>
      <c r="E75" s="6">
        <v>0.3576388888888889</v>
      </c>
      <c r="F75" s="6">
        <v>0.37152777777777779</v>
      </c>
      <c r="G75" s="2"/>
      <c r="H75" s="2" t="s">
        <v>17</v>
      </c>
      <c r="I75" s="2" t="s">
        <v>14</v>
      </c>
      <c r="J75" s="6">
        <v>0.375</v>
      </c>
      <c r="K75" s="6">
        <v>0.3888888888888889</v>
      </c>
      <c r="L75" s="6">
        <v>0.39305555555555555</v>
      </c>
      <c r="M75" s="6">
        <v>0.40277777777777779</v>
      </c>
      <c r="N75" s="2"/>
      <c r="O75" s="2"/>
      <c r="P75" s="2"/>
      <c r="Q75" s="2"/>
      <c r="R75" s="2"/>
    </row>
    <row r="76" spans="1:18" x14ac:dyDescent="0.3">
      <c r="A76" s="2" t="s">
        <v>17</v>
      </c>
      <c r="B76" s="2" t="s">
        <v>14</v>
      </c>
      <c r="C76" s="6">
        <v>0.40625</v>
      </c>
      <c r="D76" s="6">
        <v>0.41666666666666669</v>
      </c>
      <c r="E76" s="6">
        <v>0.4201388888888889</v>
      </c>
      <c r="F76" s="6">
        <v>0.43402777777777779</v>
      </c>
      <c r="G76" s="2"/>
      <c r="H76" s="2" t="s">
        <v>17</v>
      </c>
      <c r="I76" s="2" t="s">
        <v>14</v>
      </c>
      <c r="J76" s="6">
        <v>0.4375</v>
      </c>
      <c r="K76" s="6">
        <v>0.4513888888888889</v>
      </c>
      <c r="L76" s="6">
        <v>0.45555555555555555</v>
      </c>
      <c r="M76" s="6">
        <v>0.46527777777777779</v>
      </c>
      <c r="N76" s="2"/>
      <c r="O76" s="2"/>
      <c r="P76" s="2"/>
      <c r="Q76" s="2"/>
      <c r="R76" s="2"/>
    </row>
    <row r="77" spans="1:18" x14ac:dyDescent="0.3">
      <c r="A77" s="2" t="s">
        <v>17</v>
      </c>
      <c r="B77" s="2" t="s">
        <v>14</v>
      </c>
      <c r="C77" s="6">
        <v>0.46875</v>
      </c>
      <c r="D77" s="6">
        <v>0.47916666666666669</v>
      </c>
      <c r="E77" s="6">
        <v>0.4826388888888889</v>
      </c>
      <c r="F77" s="6">
        <v>0.49652777777777779</v>
      </c>
      <c r="G77" s="2"/>
      <c r="H77" s="2" t="s">
        <v>17</v>
      </c>
      <c r="I77" s="2" t="s">
        <v>14</v>
      </c>
      <c r="J77" s="6">
        <v>0.5</v>
      </c>
      <c r="K77" s="6">
        <v>0.51388888888888884</v>
      </c>
      <c r="L77" s="6">
        <v>0.5180555555555556</v>
      </c>
      <c r="M77" s="6">
        <v>0.52777777777777779</v>
      </c>
      <c r="N77" s="2"/>
      <c r="O77" s="2"/>
      <c r="P77" s="2"/>
      <c r="Q77" s="2"/>
      <c r="R77" s="2"/>
    </row>
    <row r="78" spans="1:18" x14ac:dyDescent="0.3">
      <c r="A78" s="2" t="s">
        <v>17</v>
      </c>
      <c r="B78" s="2" t="s">
        <v>14</v>
      </c>
      <c r="C78" s="6">
        <v>0.53125</v>
      </c>
      <c r="D78" s="6">
        <v>0.54166666666666663</v>
      </c>
      <c r="E78" s="6">
        <v>0.54513888888888884</v>
      </c>
      <c r="F78" s="6">
        <v>0.55902777777777779</v>
      </c>
      <c r="G78" s="2"/>
      <c r="H78" s="2" t="s">
        <v>17</v>
      </c>
      <c r="I78" s="2" t="s">
        <v>14</v>
      </c>
      <c r="J78" s="6">
        <v>0.5625</v>
      </c>
      <c r="K78" s="6">
        <v>0.57638888888888884</v>
      </c>
      <c r="L78" s="6">
        <v>0.5805555555555556</v>
      </c>
      <c r="M78" s="6">
        <v>0.59027777777777779</v>
      </c>
      <c r="N78" s="2"/>
      <c r="O78" s="2"/>
      <c r="P78" s="2"/>
      <c r="Q78" s="2"/>
      <c r="R78" s="2"/>
    </row>
    <row r="79" spans="1:18" x14ac:dyDescent="0.3">
      <c r="A79" s="2" t="s">
        <v>17</v>
      </c>
      <c r="B79" s="2" t="s">
        <v>14</v>
      </c>
      <c r="C79" s="6">
        <v>0.59375</v>
      </c>
      <c r="D79" s="6">
        <v>0.60416666666666663</v>
      </c>
      <c r="E79" s="6">
        <v>0.60763888888888884</v>
      </c>
      <c r="F79" s="6">
        <v>0.62152777777777779</v>
      </c>
      <c r="G79" s="2"/>
      <c r="H79" s="2" t="s">
        <v>17</v>
      </c>
      <c r="I79" s="2" t="s">
        <v>14</v>
      </c>
      <c r="J79" s="6">
        <v>0.625</v>
      </c>
      <c r="K79" s="6">
        <v>0.63888888888888884</v>
      </c>
      <c r="L79" s="6">
        <v>0.6430555555555556</v>
      </c>
      <c r="M79" s="6">
        <v>0.65277777777777779</v>
      </c>
      <c r="N79" s="2"/>
      <c r="O79" s="2"/>
      <c r="P79" s="2"/>
      <c r="Q79" s="2"/>
      <c r="R79" s="2"/>
    </row>
    <row r="80" spans="1:18" x14ac:dyDescent="0.3">
      <c r="A80" s="2" t="s">
        <v>17</v>
      </c>
      <c r="B80" s="2" t="s">
        <v>14</v>
      </c>
      <c r="C80" s="6">
        <v>0.65625</v>
      </c>
      <c r="D80" s="6">
        <v>0.66666666666666663</v>
      </c>
      <c r="E80" s="6">
        <v>0.67013888888888884</v>
      </c>
      <c r="F80" s="6">
        <v>0.68402777777777779</v>
      </c>
      <c r="G80" s="2"/>
      <c r="H80" s="2" t="s">
        <v>17</v>
      </c>
      <c r="I80" s="2" t="s">
        <v>14</v>
      </c>
      <c r="J80" s="6">
        <v>0.6875</v>
      </c>
      <c r="K80" s="6">
        <v>0.70138888888888884</v>
      </c>
      <c r="L80" s="6">
        <v>0.7055555555555556</v>
      </c>
      <c r="M80" s="6">
        <v>0.71527777777777779</v>
      </c>
      <c r="N80" s="2"/>
      <c r="O80" s="2"/>
      <c r="P80" s="2"/>
      <c r="Q80" s="2"/>
      <c r="R80" s="2"/>
    </row>
    <row r="81" spans="1:18" x14ac:dyDescent="0.3">
      <c r="A81" s="2" t="s">
        <v>17</v>
      </c>
      <c r="B81" s="2" t="s">
        <v>14</v>
      </c>
      <c r="C81" s="6">
        <v>0.71875</v>
      </c>
      <c r="D81" s="6">
        <v>0.72916666666666663</v>
      </c>
      <c r="E81" s="6">
        <v>0.73263888888888884</v>
      </c>
      <c r="F81" s="6">
        <v>0.74652777777777779</v>
      </c>
      <c r="G81" s="2"/>
      <c r="H81" s="2" t="s">
        <v>17</v>
      </c>
      <c r="I81" s="2" t="s">
        <v>14</v>
      </c>
      <c r="J81" s="6">
        <v>0.75</v>
      </c>
      <c r="K81" s="6">
        <v>0.76388888888888884</v>
      </c>
      <c r="L81" s="6">
        <v>0.7680555555555556</v>
      </c>
      <c r="M81" s="6">
        <v>0.77777777777777779</v>
      </c>
      <c r="N81" s="2"/>
      <c r="O81" s="2"/>
      <c r="P81" s="2"/>
      <c r="Q81" s="2"/>
      <c r="R81" s="2"/>
    </row>
    <row r="82" spans="1:18" x14ac:dyDescent="0.3">
      <c r="A82" s="6"/>
      <c r="B82" s="6"/>
      <c r="C82" s="6">
        <v>0.78125</v>
      </c>
      <c r="D82" s="6">
        <v>0.79166666666666663</v>
      </c>
      <c r="E82" s="6">
        <v>0.79513888888888884</v>
      </c>
      <c r="F82" s="6">
        <v>0.80902777777777779</v>
      </c>
      <c r="G82" s="2"/>
      <c r="H82" s="2" t="s">
        <v>17</v>
      </c>
      <c r="I82" s="2" t="s">
        <v>14</v>
      </c>
      <c r="J82" s="6">
        <v>0.8125</v>
      </c>
      <c r="K82" s="6">
        <v>0.82638888888888884</v>
      </c>
      <c r="L82" s="6">
        <v>0.8305555555555556</v>
      </c>
      <c r="M82" s="6">
        <v>0.84027777777777779</v>
      </c>
      <c r="N82" s="2"/>
      <c r="O82" s="2"/>
      <c r="P82" s="2"/>
      <c r="Q82" s="2"/>
      <c r="R82" s="2"/>
    </row>
    <row r="83" spans="1:18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1:18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1:18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1:18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1:18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1:18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1:18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1:18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</sheetData>
  <mergeCells count="15">
    <mergeCell ref="A36:M36"/>
    <mergeCell ref="A4:M4"/>
    <mergeCell ref="A5:M5"/>
    <mergeCell ref="A6:M6"/>
    <mergeCell ref="A7:F7"/>
    <mergeCell ref="H7:M7"/>
    <mergeCell ref="A71:M71"/>
    <mergeCell ref="A72:F72"/>
    <mergeCell ref="H72:M72"/>
    <mergeCell ref="A37:M37"/>
    <mergeCell ref="A38:M38"/>
    <mergeCell ref="A39:F39"/>
    <mergeCell ref="H39:M39"/>
    <mergeCell ref="A69:M69"/>
    <mergeCell ref="A70:M70"/>
  </mergeCells>
  <conditionalFormatting sqref="A7:M7 A8:E8 G8:L34 A9:B34 C10:E35 A39:M39 A40:E40 G40:L67 A41:B67 C42:E68 A72:M73 A74:B82 G74:M82 C75:F82">
    <cfRule type="expression" dxfId="1" priority="1">
      <formula>1-MOD(ROW(),2)</formula>
    </cfRule>
    <cfRule type="expression" dxfId="0" priority="2">
      <formula>MOD(ROW(),2)</formula>
    </cfRule>
  </conditionalFormatting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50AAA9B-A24D-4895-B512-FBC718630D47}"/>
</file>

<file path=customXml/itemProps2.xml><?xml version="1.0" encoding="utf-8"?>
<ds:datastoreItem xmlns:ds="http://schemas.openxmlformats.org/officeDocument/2006/customXml" ds:itemID="{4E1EA058-25D6-4297-A556-11D58FC873D0}"/>
</file>

<file path=customXml/itemProps3.xml><?xml version="1.0" encoding="utf-8"?>
<ds:datastoreItem xmlns:ds="http://schemas.openxmlformats.org/officeDocument/2006/customXml" ds:itemID="{57EDB3D9-0C5B-4295-BCA5-BAB5A6136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Perez, Jose</dc:creator>
  <cp:lastModifiedBy>Perez, Jose</cp:lastModifiedBy>
  <dcterms:created xsi:type="dcterms:W3CDTF">2026-03-05T13:24:16Z</dcterms:created>
  <dcterms:modified xsi:type="dcterms:W3CDTF">2026-03-05T13:54:00Z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