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C539B741-0EF3-48E0-8B25-81C7342D7D30}" xr6:coauthVersionLast="47" xr6:coauthVersionMax="47" xr10:uidLastSave="{00000000-0000-0000-0000-000000000000}"/>
  <bookViews>
    <workbookView xWindow="-108" yWindow="12852" windowWidth="23256" windowHeight="12456" xr2:uid="{2C79D45A-E9EB-44E0-9783-B493501332DE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<sst xmlns="http://schemas.openxmlformats.org/spreadsheetml/2006/main" count="71" uniqueCount="13">
  <si>
    <t>10 Route</t>
  </si>
  <si>
    <t>LeeTran</t>
  </si>
  <si>
    <t>Mon-Sat</t>
  </si>
  <si>
    <t>Southbound</t>
  </si>
  <si>
    <t>Northbound</t>
  </si>
  <si>
    <t>SHMKR @ MADISON AVE</t>
  </si>
  <si>
    <t>STARS COMPLEX-WB</t>
  </si>
  <si>
    <t>ROSA PARKS TRANSPORTATION CTR</t>
  </si>
  <si>
    <t>EDISON MALL TRANSFER CTR</t>
  </si>
  <si>
    <t>STARS COMPLEX-EB</t>
  </si>
  <si>
    <t>Wkdy</t>
  </si>
  <si>
    <t>Monday-Saturday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</si>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</sst>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4" x14ac:knownFonts="1">
    <font>
      <sz val="14"/>
      <name val="Calibri"/>
      <family val="1"/>
    </font>
    <font>
      <sz val="14"/>
      <name val="Calibri"/>
      <family val="1"/>
    </font>
    <font>
      <sz val="48"/>
      <color theme="1"/>
      <name val="Calibri"/>
      <family val="1"/>
    </font>
    <font>
      <sz val="14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6920-C3F4-4984-B582-EB15773639B5}">
  <sheetPr codeName="Sheet2">
    <tabColor rgb="FFFF0000"/>
  </sheetPr>
  <dimension ref="A1:N28"/>
  <sheetViews>
    <sheetView tabSelected="1" showWhiteSpace="0" zoomScale="80" zoomScaleNormal="80" workbookViewId="0">
      <selection activeCell="H8" sqref="H8"/>
    </sheetView>
  </sheetViews>
  <sheetFormatPr defaultRowHeight="18.75" x14ac:dyDescent="0.3"/>
  <cols>
    <col min="1" max="1" width="10" bestFit="1" customWidth="1"/>
    <col min="2" max="2" width="5" bestFit="1" customWidth="1"/>
    <col min="3" max="7" width="15" bestFit="1" customWidth="1"/>
    <col min="8" max="8" width="10" bestFit="1" customWidth="1"/>
    <col min="9" max="9" width="5" bestFit="1" customWidth="1"/>
    <col min="10" max="13" width="15" bestFit="1" customWidth="1"/>
  </cols>
  <sheetData>
    <row r="1" spans="1:14" ht="61.5" x14ac:dyDescent="0.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x14ac:dyDescent="0.3">
      <c r="A5" s="4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x14ac:dyDescent="0.3">
      <c r="A7" s="4" t="s">
        <v>3</v>
      </c>
      <c r="B7" s="4"/>
      <c r="C7" s="4"/>
      <c r="D7" s="4"/>
      <c r="E7" s="4"/>
      <c r="F7" s="4"/>
      <c r="G7" s="5"/>
      <c r="H7" s="4" t="s">
        <v>4</v>
      </c>
      <c r="I7" s="4"/>
      <c r="J7" s="4"/>
      <c r="K7" s="4"/>
      <c r="L7" s="4"/>
      <c r="M7" s="4"/>
      <c r="N7" s="3"/>
    </row>
    <row r="8" spans="1:14" ht="35.1" customHeight="1" x14ac:dyDescent="0.3">
      <c r="A8" s="7"/>
      <c r="B8" s="7"/>
      <c r="C8" s="7" t="s">
        <v>5</v>
      </c>
      <c r="D8" s="7" t="s">
        <v>6</v>
      </c>
      <c r="E8" s="7" t="s">
        <v>7</v>
      </c>
      <c r="F8" s="7" t="s">
        <v>8</v>
      </c>
      <c r="G8" s="7"/>
      <c r="H8" s="7"/>
      <c r="I8" s="7"/>
      <c r="J8" s="7" t="s">
        <v>8</v>
      </c>
      <c r="K8" s="7" t="s">
        <v>7</v>
      </c>
      <c r="L8" s="7" t="s">
        <v>9</v>
      </c>
      <c r="M8" s="7" t="s">
        <v>5</v>
      </c>
      <c r="N8" s="3"/>
    </row>
    <row r="9" spans="1:14" x14ac:dyDescent="0.3">
      <c r="A9" s="3" t="s">
        <v>10</v>
      </c>
      <c r="B9" s="3" t="s">
        <v>11</v>
      </c>
      <c r="C9" s="8">
        <v>0.28125</v>
      </c>
      <c r="D9" s="8">
        <v>0.28541666666666665</v>
      </c>
      <c r="E9" s="8">
        <v>0.29097222222222224</v>
      </c>
      <c r="F9" s="8">
        <v>0.3</v>
      </c>
      <c r="G9" s="3"/>
      <c r="H9" s="3" t="s">
        <v>10</v>
      </c>
      <c r="I9" s="3" t="s">
        <v>11</v>
      </c>
      <c r="J9" s="8">
        <v>0.30694444444444446</v>
      </c>
      <c r="K9" s="8">
        <v>0.31736111111111109</v>
      </c>
      <c r="L9" s="8">
        <v>0.31944444444444442</v>
      </c>
      <c r="M9" s="8">
        <v>0.32569444444444445</v>
      </c>
      <c r="N9" s="3"/>
    </row>
    <row r="10" spans="1:14" x14ac:dyDescent="0.3">
      <c r="A10" s="3" t="s">
        <v>10</v>
      </c>
      <c r="B10" s="3" t="s">
        <v>11</v>
      </c>
      <c r="C10" s="8">
        <v>0.32847222222222222</v>
      </c>
      <c r="D10" s="8">
        <v>0.33263888888888887</v>
      </c>
      <c r="E10" s="8">
        <v>0.33819444444444446</v>
      </c>
      <c r="F10" s="8">
        <v>0.34722222222222221</v>
      </c>
      <c r="G10" s="3"/>
      <c r="H10" s="3" t="s">
        <v>10</v>
      </c>
      <c r="I10" s="3" t="s">
        <v>11</v>
      </c>
      <c r="J10" s="8">
        <v>0.35416666666666669</v>
      </c>
      <c r="K10" s="8">
        <v>0.36458333333333331</v>
      </c>
      <c r="L10" s="8">
        <v>0.36666666666666664</v>
      </c>
      <c r="M10" s="8">
        <v>0.37291666666666667</v>
      </c>
      <c r="N10" s="3"/>
    </row>
    <row r="11" spans="1:14" x14ac:dyDescent="0.3">
      <c r="A11" s="3" t="s">
        <v>10</v>
      </c>
      <c r="B11" s="3" t="s">
        <v>11</v>
      </c>
      <c r="C11" s="8">
        <v>0.37569444444444444</v>
      </c>
      <c r="D11" s="8">
        <v>0.37986111111111109</v>
      </c>
      <c r="E11" s="8">
        <v>0.38541666666666669</v>
      </c>
      <c r="F11" s="8">
        <v>0.39444444444444443</v>
      </c>
      <c r="G11" s="3"/>
      <c r="H11" s="3" t="s">
        <v>10</v>
      </c>
      <c r="I11" s="3" t="s">
        <v>11</v>
      </c>
      <c r="J11" s="8">
        <v>0.40138888888888891</v>
      </c>
      <c r="K11" s="8">
        <v>0.41180555555555554</v>
      </c>
      <c r="L11" s="8">
        <v>0.41388888888888886</v>
      </c>
      <c r="M11" s="8">
        <v>0.4201388888888889</v>
      </c>
      <c r="N11" s="3"/>
    </row>
    <row r="12" spans="1:14" x14ac:dyDescent="0.3">
      <c r="A12" s="3" t="s">
        <v>10</v>
      </c>
      <c r="B12" s="3" t="s">
        <v>11</v>
      </c>
      <c r="C12" s="8">
        <v>0.42291666666666666</v>
      </c>
      <c r="D12" s="8">
        <v>0.42708333333333331</v>
      </c>
      <c r="E12" s="8">
        <v>0.43263888888888891</v>
      </c>
      <c r="F12" s="8">
        <v>0.44166666666666665</v>
      </c>
      <c r="G12" s="3"/>
      <c r="H12" s="3" t="s">
        <v>10</v>
      </c>
      <c r="I12" s="3" t="s">
        <v>11</v>
      </c>
      <c r="J12" s="8">
        <v>0.44861111111111113</v>
      </c>
      <c r="K12" s="8">
        <v>0.45902777777777776</v>
      </c>
      <c r="L12" s="8">
        <v>0.46111111111111114</v>
      </c>
      <c r="M12" s="8">
        <v>0.46736111111111112</v>
      </c>
      <c r="N12" s="3"/>
    </row>
    <row r="13" spans="1:14" x14ac:dyDescent="0.3">
      <c r="A13" s="3" t="s">
        <v>10</v>
      </c>
      <c r="B13" s="3" t="s">
        <v>11</v>
      </c>
      <c r="C13" s="8">
        <v>0.47013888888888888</v>
      </c>
      <c r="D13" s="8">
        <v>0.47430555555555554</v>
      </c>
      <c r="E13" s="8">
        <v>0.47986111111111113</v>
      </c>
      <c r="F13" s="8">
        <v>0.48888888888888887</v>
      </c>
      <c r="G13" s="3"/>
      <c r="H13" s="3" t="s">
        <v>10</v>
      </c>
      <c r="I13" s="3" t="s">
        <v>11</v>
      </c>
      <c r="J13" s="8">
        <v>0.49583333333333335</v>
      </c>
      <c r="K13" s="8">
        <v>0.50624999999999998</v>
      </c>
      <c r="L13" s="8">
        <v>0.5083333333333333</v>
      </c>
      <c r="M13" s="8">
        <v>0.51458333333333328</v>
      </c>
      <c r="N13" s="3"/>
    </row>
    <row r="14" spans="1:14" x14ac:dyDescent="0.3">
      <c r="A14" s="3" t="s">
        <v>10</v>
      </c>
      <c r="B14" s="3" t="s">
        <v>11</v>
      </c>
      <c r="C14" s="8">
        <v>0.51736111111111116</v>
      </c>
      <c r="D14" s="8">
        <v>0.52152777777777781</v>
      </c>
      <c r="E14" s="8">
        <v>0.52708333333333335</v>
      </c>
      <c r="F14" s="8">
        <v>0.53611111111111109</v>
      </c>
      <c r="G14" s="3"/>
      <c r="H14" s="3" t="s">
        <v>10</v>
      </c>
      <c r="I14" s="3" t="s">
        <v>11</v>
      </c>
      <c r="J14" s="8">
        <v>0.54305555555555551</v>
      </c>
      <c r="K14" s="8">
        <v>0.55347222222222225</v>
      </c>
      <c r="L14" s="8">
        <v>0.55555555555555558</v>
      </c>
      <c r="M14" s="8">
        <v>0.56180555555555556</v>
      </c>
      <c r="N14" s="3"/>
    </row>
    <row r="15" spans="1:14" x14ac:dyDescent="0.3">
      <c r="A15" s="3" t="s">
        <v>10</v>
      </c>
      <c r="B15" s="3" t="s">
        <v>11</v>
      </c>
      <c r="C15" s="8">
        <v>0.56458333333333333</v>
      </c>
      <c r="D15" s="8">
        <v>0.56874999999999998</v>
      </c>
      <c r="E15" s="8">
        <v>0.57430555555555551</v>
      </c>
      <c r="F15" s="8">
        <v>0.58333333333333337</v>
      </c>
      <c r="G15" s="3"/>
      <c r="H15" s="3" t="s">
        <v>10</v>
      </c>
      <c r="I15" s="3" t="s">
        <v>11</v>
      </c>
      <c r="J15" s="8">
        <v>0.59027777777777779</v>
      </c>
      <c r="K15" s="8">
        <v>0.60069444444444442</v>
      </c>
      <c r="L15" s="8">
        <v>0.60277777777777775</v>
      </c>
      <c r="M15" s="8">
        <v>0.60902777777777772</v>
      </c>
      <c r="N15" s="3"/>
    </row>
    <row r="16" spans="1:14" x14ac:dyDescent="0.3">
      <c r="A16" s="3" t="s">
        <v>10</v>
      </c>
      <c r="B16" s="3" t="s">
        <v>11</v>
      </c>
      <c r="C16" s="8">
        <v>0.6118055555555556</v>
      </c>
      <c r="D16" s="8">
        <v>0.61597222222222225</v>
      </c>
      <c r="E16" s="8">
        <v>0.62083333333333335</v>
      </c>
      <c r="F16" s="8">
        <v>0.62916666666666665</v>
      </c>
      <c r="G16" s="3"/>
      <c r="H16" s="3" t="s">
        <v>10</v>
      </c>
      <c r="I16" s="3" t="s">
        <v>11</v>
      </c>
      <c r="J16" s="8">
        <v>0.63611111111111107</v>
      </c>
      <c r="K16" s="8">
        <v>0.64583333333333337</v>
      </c>
      <c r="L16" s="8">
        <v>0.65</v>
      </c>
      <c r="M16" s="8">
        <v>0.65763888888888888</v>
      </c>
      <c r="N16" s="3"/>
    </row>
    <row r="17" spans="1:14" x14ac:dyDescent="0.3">
      <c r="A17" s="3" t="s">
        <v>10</v>
      </c>
      <c r="B17" s="3" t="s">
        <v>11</v>
      </c>
      <c r="C17" s="8">
        <v>0.66041666666666665</v>
      </c>
      <c r="D17" s="8">
        <v>0.6645833333333333</v>
      </c>
      <c r="E17" s="8">
        <v>0.6694444444444444</v>
      </c>
      <c r="F17" s="8">
        <v>0.67777777777777781</v>
      </c>
      <c r="G17" s="3"/>
      <c r="H17" s="3" t="s">
        <v>10</v>
      </c>
      <c r="I17" s="3" t="s">
        <v>11</v>
      </c>
      <c r="J17" s="8">
        <v>0.68472222222222223</v>
      </c>
      <c r="K17" s="8">
        <v>0.69444444444444442</v>
      </c>
      <c r="L17" s="8">
        <v>0.69861111111111107</v>
      </c>
      <c r="M17" s="8">
        <v>0.70625000000000004</v>
      </c>
      <c r="N17" s="3"/>
    </row>
    <row r="18" spans="1:14" x14ac:dyDescent="0.3">
      <c r="A18" s="3" t="s">
        <v>10</v>
      </c>
      <c r="B18" s="3" t="s">
        <v>11</v>
      </c>
      <c r="C18" s="8">
        <v>0.70902777777777781</v>
      </c>
      <c r="D18" s="8">
        <v>0.71319444444444446</v>
      </c>
      <c r="E18" s="8">
        <v>0.71805555555555556</v>
      </c>
      <c r="F18" s="8">
        <v>0.72638888888888886</v>
      </c>
      <c r="G18" s="3"/>
      <c r="H18" s="3" t="s">
        <v>10</v>
      </c>
      <c r="I18" s="3" t="s">
        <v>11</v>
      </c>
      <c r="J18" s="8">
        <v>0.73541666666666672</v>
      </c>
      <c r="K18" s="8">
        <v>0.74513888888888891</v>
      </c>
      <c r="L18" s="8">
        <v>0.74930555555555556</v>
      </c>
      <c r="M18" s="8">
        <v>0.75694444444444442</v>
      </c>
      <c r="N18" s="3"/>
    </row>
    <row r="19" spans="1:14" x14ac:dyDescent="0.3">
      <c r="A19" s="3" t="s">
        <v>10</v>
      </c>
      <c r="B19" s="3" t="s">
        <v>11</v>
      </c>
      <c r="C19" s="8">
        <v>0.75972222222222219</v>
      </c>
      <c r="D19" s="8">
        <v>0.76388888888888884</v>
      </c>
      <c r="E19" s="8">
        <v>0.76875000000000004</v>
      </c>
      <c r="F19" s="8">
        <v>0.77708333333333335</v>
      </c>
      <c r="G19" s="3"/>
      <c r="H19" s="3" t="s">
        <v>10</v>
      </c>
      <c r="I19" s="3" t="s">
        <v>11</v>
      </c>
      <c r="J19" s="8">
        <v>0.78402777777777777</v>
      </c>
      <c r="K19" s="8">
        <v>0.79374999999999996</v>
      </c>
      <c r="L19" s="8">
        <v>0.79791666666666672</v>
      </c>
      <c r="M19" s="8">
        <v>0.80555555555555558</v>
      </c>
      <c r="N19" s="3"/>
    </row>
    <row r="20" spans="1:14" x14ac:dyDescent="0.3">
      <c r="A20" s="3" t="s">
        <v>10</v>
      </c>
      <c r="B20" s="3" t="s">
        <v>11</v>
      </c>
      <c r="C20" s="8">
        <v>0.80833333333333335</v>
      </c>
      <c r="D20" s="8">
        <v>0.8125</v>
      </c>
      <c r="E20" s="8">
        <v>0.81736111111111109</v>
      </c>
      <c r="F20" s="8">
        <v>0.8256944444444444</v>
      </c>
      <c r="G20" s="3"/>
      <c r="H20" s="3" t="s">
        <v>10</v>
      </c>
      <c r="I20" s="3" t="s">
        <v>11</v>
      </c>
      <c r="J20" s="8">
        <v>0.83263888888888893</v>
      </c>
      <c r="K20" s="8">
        <v>0.84236111111111112</v>
      </c>
      <c r="L20" s="8">
        <v>0.84652777777777777</v>
      </c>
      <c r="M20" s="8">
        <v>0.85416666666666663</v>
      </c>
      <c r="N20" s="3"/>
    </row>
    <row r="21" spans="1:14" x14ac:dyDescent="0.3">
      <c r="A21" s="3" t="s">
        <v>10</v>
      </c>
      <c r="B21" s="3" t="s">
        <v>11</v>
      </c>
      <c r="C21" s="8">
        <v>0.8569444444444444</v>
      </c>
      <c r="D21" s="8">
        <v>0.86111111111111116</v>
      </c>
      <c r="E21" s="8">
        <v>0.86597222222222225</v>
      </c>
      <c r="F21" s="8">
        <v>0.87430555555555556</v>
      </c>
      <c r="G21" s="3"/>
      <c r="H21" s="3" t="s">
        <v>10</v>
      </c>
      <c r="I21" s="3" t="s">
        <v>11</v>
      </c>
      <c r="J21" s="8">
        <v>0.88124999999999998</v>
      </c>
      <c r="K21" s="8">
        <v>0.89097222222222228</v>
      </c>
      <c r="L21" s="8">
        <v>0.89513888888888893</v>
      </c>
      <c r="M21" s="8">
        <v>0.90277777777777779</v>
      </c>
      <c r="N21" s="3"/>
    </row>
    <row r="22" spans="1:14" x14ac:dyDescent="0.3">
      <c r="A22" s="3" t="s">
        <v>10</v>
      </c>
      <c r="B22" s="3" t="s">
        <v>11</v>
      </c>
      <c r="C22" s="8">
        <v>0.90555555555555556</v>
      </c>
      <c r="D22" s="8">
        <v>0.90972222222222221</v>
      </c>
      <c r="E22" s="8">
        <v>0.9145833333333333</v>
      </c>
      <c r="F22" s="8">
        <v>0.92291666666666672</v>
      </c>
      <c r="G22" s="3"/>
      <c r="H22" s="8"/>
      <c r="I22" s="8"/>
      <c r="J22" s="8" t="s">
        <v>12</v>
      </c>
      <c r="K22" s="8" t="s">
        <v>12</v>
      </c>
      <c r="L22" s="8" t="s">
        <v>12</v>
      </c>
      <c r="M22" s="8" t="s">
        <v>12</v>
      </c>
      <c r="N22" s="3"/>
    </row>
    <row r="23" spans="1:1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</row>
    <row r="25" spans="1:1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</row>
    <row r="26" spans="1:14" x14ac:dyDescent="0.3">
      <c r="N26" s="1"/>
    </row>
    <row r="28" spans="1:14" ht="35.1" customHeight="1" x14ac:dyDescent="0.3"/>
  </sheetData>
  <mergeCells count="5">
    <mergeCell ref="A4:M4"/>
    <mergeCell ref="A5:N5"/>
    <mergeCell ref="A6:M6"/>
    <mergeCell ref="A7:F7"/>
    <mergeCell ref="H7:M7"/>
  </mergeCells>
  <conditionalFormatting sqref="A7:N22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A589F6-69D7-484E-B766-EA384ABFE5A8}"/>
</file>

<file path=customXml/itemProps2.xml><?xml version="1.0" encoding="utf-8"?>
<ds:datastoreItem xmlns:ds="http://schemas.openxmlformats.org/officeDocument/2006/customXml" ds:itemID="{712748EE-F750-414A-9831-40E85FBEE9E2}"/>
</file>

<file path=customXml/itemProps3.xml><?xml version="1.0" encoding="utf-8"?>
<ds:datastoreItem xmlns:ds="http://schemas.openxmlformats.org/officeDocument/2006/customXml" ds:itemID="{6E990941-F8ED-463C-A70D-BA7293E72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2026-03-05T13:24:09Z</dcterms:created>
  <dcterms:modified xsi:type="dcterms:W3CDTF">2026-03-05T13:51:51Z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