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eeTran\Planning\Service Changes\FY24\April 2024\Marketing\Text Files\Uneditable Files for Website\"/>
    </mc:Choice>
  </mc:AlternateContent>
  <xr:revisionPtr revIDLastSave="0" documentId="13_ncr:1_{6F119144-DE6E-4ED3-99AD-D79F9CD5F917}" xr6:coauthVersionLast="47" xr6:coauthVersionMax="47" xr10:uidLastSave="{00000000-0000-0000-0000-000000000000}"/>
  <bookViews>
    <workbookView xWindow="-19310" yWindow="-110" windowWidth="19420" windowHeight="10420" xr2:uid="{76846F11-DB49-4EF2-97A7-A9856F70917F}"/>
  </bookViews>
  <sheets>
    <sheet name="40-rou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<sst xmlns="http://schemas.openxmlformats.org/spreadsheetml/2006/main" count="76" uniqueCount="17">
  <si>
    <t>40 Route</t>
  </si>
  <si>
    <t>Southbound</t>
  </si>
  <si>
    <t>Northbound</t>
  </si>
  <si>
    <t>CORALWOOD MALL @ SE 22ND LN</t>
  </si>
  <si>
    <t>Cape Coral Postal Office - SE 9TH AVE @ SE 10TH ST</t>
  </si>
  <si>
    <t>CAPE CORAL HOSPITAL @ SE 6TH ST</t>
  </si>
  <si>
    <t>CCTC SANTA BARB BLVD @ PINE ISLAND RD</t>
  </si>
  <si>
    <t>Sun Splash - SANTA BARBARA BLVD @ SE 5TH ST</t>
  </si>
  <si>
    <t>CAPE CORAL TRANSFER CENTER</t>
  </si>
  <si>
    <t>Sun Splash - SANTA BARBARA BLVD @ SE 4TH TERR</t>
  </si>
  <si>
    <t>CC POST OFFICE - SE 9TH AVE @ SE 11TH ST</t>
  </si>
  <si>
    <t>AM Express Route</t>
  </si>
  <si>
    <t>Monday - Saturday</t>
  </si>
  <si>
    <t>Departure Hospital Monday -- Saturday</t>
  </si>
  <si>
    <t>Arrival Hospital Monday -- Saturday</t>
  </si>
  <si>
    <t>Saturday</t>
  </si>
  <si>
    <t>Monday-Friday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</si>
</sst>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" x14ac:knownFonts="1">
    <font>
      <sz val="14"/>
      <name val="Calibri"/>
      <family val="1"/>
    </font>
    <font>
      <sz val="14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vertical="top" wrapText="1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4"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812B4-E597-4A36-983D-41E34F37EB62}">
  <dimension ref="A1:O35"/>
  <sheetViews>
    <sheetView tabSelected="1" showOutlineSymbols="0" showWhiteSpace="0" zoomScale="55" zoomScaleNormal="55" workbookViewId="0">
      <selection activeCell="A2" sqref="A2:O2"/>
    </sheetView>
  </sheetViews>
  <sheetFormatPr defaultRowHeight="18.5" x14ac:dyDescent="0.45"/>
  <cols>
    <col min="1" max="1" width="16.35546875" style="1" bestFit="1" customWidth="1"/>
    <col min="2" max="7" width="15" style="1" bestFit="1" customWidth="1"/>
    <col min="8" max="8" width="3.35546875" style="1" customWidth="1"/>
    <col min="9" max="9" width="33.0703125" style="1" bestFit="1" customWidth="1"/>
    <col min="10" max="15" width="15" style="1" bestFit="1" customWidth="1"/>
    <col min="16" max="16384" width="9.140625" style="1"/>
  </cols>
  <sheetData>
    <row r="1" spans="1:15" x14ac:dyDescent="0.45">
      <c r="A1" s="1" t="s">
        <v>0</v>
      </c>
    </row>
    <row r="2" spans="1:15" x14ac:dyDescent="0.45">
      <c r="A2" s="4" t="s">
        <v>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45">
      <c r="A3" s="4" t="s">
        <v>1</v>
      </c>
      <c r="B3" s="4"/>
      <c r="C3" s="4"/>
      <c r="D3" s="4"/>
      <c r="E3" s="4"/>
      <c r="F3" s="4"/>
      <c r="G3" s="4"/>
      <c r="H3" s="2"/>
      <c r="I3" s="4" t="s">
        <v>2</v>
      </c>
      <c r="J3" s="4"/>
      <c r="K3" s="4"/>
      <c r="L3" s="4"/>
      <c r="M3" s="4"/>
      <c r="N3" s="4"/>
      <c r="O3" s="4"/>
    </row>
    <row r="4" spans="1:15" ht="35.15" customHeight="1" x14ac:dyDescent="0.45">
      <c r="A4" s="3"/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/>
      <c r="I4" s="3"/>
      <c r="J4" s="3" t="s">
        <v>8</v>
      </c>
      <c r="K4" s="3" t="s">
        <v>9</v>
      </c>
      <c r="L4" s="3" t="s">
        <v>6</v>
      </c>
      <c r="M4" s="3" t="s">
        <v>5</v>
      </c>
      <c r="N4" s="3" t="s">
        <v>10</v>
      </c>
      <c r="O4" s="3" t="s">
        <v>3</v>
      </c>
    </row>
    <row r="5" spans="1:15" x14ac:dyDescent="0.45">
      <c r="A5" s="2" t="s">
        <v>11</v>
      </c>
      <c r="B5" s="2"/>
      <c r="C5" s="2"/>
      <c r="D5" s="2">
        <v>0.25694444444444442</v>
      </c>
      <c r="E5" s="2"/>
      <c r="F5" s="2">
        <v>0.26666666666666666</v>
      </c>
      <c r="G5" s="2">
        <v>0.27777777777777779</v>
      </c>
      <c r="H5" s="2"/>
      <c r="I5" s="2" t="s">
        <v>11</v>
      </c>
      <c r="J5" s="2">
        <v>0.23958333333333334</v>
      </c>
      <c r="K5" s="2"/>
      <c r="L5" s="2"/>
      <c r="M5" s="2">
        <v>0.25694444444444442</v>
      </c>
      <c r="N5" s="2"/>
      <c r="O5" s="2"/>
    </row>
    <row r="6" spans="1:15" x14ac:dyDescent="0.45">
      <c r="A6" s="2" t="s">
        <v>12</v>
      </c>
      <c r="B6" s="2">
        <v>0.27083333333333331</v>
      </c>
      <c r="C6" s="2">
        <v>0.27500000000000002</v>
      </c>
      <c r="D6" s="2">
        <v>0.27777777777777779</v>
      </c>
      <c r="E6" s="2">
        <v>0.2902777777777778</v>
      </c>
      <c r="F6" s="2">
        <v>0.2986111111111111</v>
      </c>
      <c r="G6" s="2">
        <v>0.31458333333333333</v>
      </c>
      <c r="H6" s="2"/>
      <c r="I6" s="2" t="s">
        <v>13</v>
      </c>
      <c r="J6" s="2">
        <v>0.27777777777777779</v>
      </c>
      <c r="K6" s="2">
        <v>0.29305555555555557</v>
      </c>
      <c r="L6" s="2">
        <v>0.2951388888888889</v>
      </c>
      <c r="M6" s="2">
        <v>0.30416666666666664</v>
      </c>
      <c r="N6" s="2"/>
      <c r="O6" s="2"/>
    </row>
    <row r="7" spans="1:15" x14ac:dyDescent="0.45">
      <c r="A7" s="2" t="s">
        <v>12</v>
      </c>
      <c r="B7" s="2">
        <v>0.3215277777777778</v>
      </c>
      <c r="C7" s="2">
        <v>0.32708333333333334</v>
      </c>
      <c r="D7" s="2">
        <v>0.3298611111111111</v>
      </c>
      <c r="E7" s="2">
        <v>0.34375</v>
      </c>
      <c r="F7" s="2">
        <v>0.35208333333333336</v>
      </c>
      <c r="G7" s="2">
        <v>0.37083333333333335</v>
      </c>
      <c r="H7" s="2"/>
      <c r="I7" s="2" t="s">
        <v>14</v>
      </c>
      <c r="J7" s="2"/>
      <c r="K7" s="2"/>
      <c r="L7" s="2"/>
      <c r="M7" s="2">
        <v>0.31111111111111112</v>
      </c>
      <c r="N7" s="2">
        <v>0.31458333333333333</v>
      </c>
      <c r="O7" s="2">
        <v>0.3215277777777778</v>
      </c>
    </row>
    <row r="8" spans="1:15" x14ac:dyDescent="0.45">
      <c r="A8" s="2" t="s">
        <v>12</v>
      </c>
      <c r="B8" s="2">
        <v>0.35902777777777778</v>
      </c>
      <c r="C8" s="2">
        <v>0.36458333333333331</v>
      </c>
      <c r="D8" s="2">
        <v>0.36736111111111114</v>
      </c>
      <c r="E8" s="2">
        <v>0.38124999999999998</v>
      </c>
      <c r="F8" s="2">
        <v>0.38958333333333334</v>
      </c>
      <c r="G8" s="2">
        <v>0.40833333333333333</v>
      </c>
      <c r="H8" s="2"/>
      <c r="I8" s="2" t="s">
        <v>13</v>
      </c>
      <c r="J8" s="2">
        <v>0.31458333333333333</v>
      </c>
      <c r="K8" s="2">
        <v>0.3298611111111111</v>
      </c>
      <c r="L8" s="2">
        <v>0.33194444444444443</v>
      </c>
      <c r="M8" s="2">
        <v>0.34097222222222223</v>
      </c>
      <c r="N8" s="2"/>
      <c r="O8" s="2"/>
    </row>
    <row r="9" spans="1:15" x14ac:dyDescent="0.45">
      <c r="A9" s="2" t="s">
        <v>12</v>
      </c>
      <c r="B9" s="2">
        <v>0.41458333333333336</v>
      </c>
      <c r="C9" s="2">
        <v>0.4201388888888889</v>
      </c>
      <c r="D9" s="2">
        <v>0.42291666666666666</v>
      </c>
      <c r="E9" s="2">
        <v>0.43680555555555556</v>
      </c>
      <c r="F9" s="2">
        <v>0.44513888888888886</v>
      </c>
      <c r="G9" s="2">
        <v>0.46388888888888891</v>
      </c>
      <c r="H9" s="2"/>
      <c r="I9" s="2" t="s">
        <v>14</v>
      </c>
      <c r="J9" s="2"/>
      <c r="K9" s="2"/>
      <c r="L9" s="2"/>
      <c r="M9" s="2">
        <v>0.34861111111111109</v>
      </c>
      <c r="N9" s="2">
        <v>0.35208333333333336</v>
      </c>
      <c r="O9" s="2">
        <v>0.35902777777777778</v>
      </c>
    </row>
    <row r="10" spans="1:15" x14ac:dyDescent="0.45">
      <c r="A10" s="2" t="s">
        <v>12</v>
      </c>
      <c r="B10" s="2">
        <v>0.50763888888888886</v>
      </c>
      <c r="C10" s="2">
        <v>0.5131944444444444</v>
      </c>
      <c r="D10" s="2">
        <v>0.51597222222222228</v>
      </c>
      <c r="E10" s="2">
        <v>0.52847222222222223</v>
      </c>
      <c r="F10" s="2">
        <v>0.53749999999999998</v>
      </c>
      <c r="G10" s="2">
        <v>0.55277777777777781</v>
      </c>
      <c r="H10" s="2"/>
      <c r="I10" s="2" t="s">
        <v>13</v>
      </c>
      <c r="J10" s="2">
        <v>0.37083333333333335</v>
      </c>
      <c r="K10" s="2">
        <v>0.38611111111111113</v>
      </c>
      <c r="L10" s="2">
        <v>0.38819444444444445</v>
      </c>
      <c r="M10" s="2">
        <v>0.3972222222222222</v>
      </c>
      <c r="N10" s="2"/>
      <c r="O10" s="2"/>
    </row>
    <row r="11" spans="1:15" x14ac:dyDescent="0.45">
      <c r="A11" s="2" t="s">
        <v>12</v>
      </c>
      <c r="B11" s="2">
        <v>0.59652777777777777</v>
      </c>
      <c r="C11" s="2">
        <v>0.6020833333333333</v>
      </c>
      <c r="D11" s="2">
        <v>0.60486111111111107</v>
      </c>
      <c r="E11" s="2">
        <v>0.61736111111111114</v>
      </c>
      <c r="F11" s="2">
        <v>0.62708333333333333</v>
      </c>
      <c r="G11" s="2">
        <v>0.64166666666666672</v>
      </c>
      <c r="H11" s="2"/>
      <c r="I11" s="2" t="s">
        <v>14</v>
      </c>
      <c r="J11" s="2"/>
      <c r="K11" s="2"/>
      <c r="L11" s="2"/>
      <c r="M11" s="2">
        <v>0.40416666666666667</v>
      </c>
      <c r="N11" s="2">
        <v>0.40763888888888888</v>
      </c>
      <c r="O11" s="2">
        <v>0.41458333333333336</v>
      </c>
    </row>
    <row r="12" spans="1:15" x14ac:dyDescent="0.45">
      <c r="A12" s="2" t="s">
        <v>12</v>
      </c>
      <c r="B12" s="2">
        <v>0.64027777777777772</v>
      </c>
      <c r="C12" s="2">
        <v>0.64583333333333337</v>
      </c>
      <c r="D12" s="2">
        <v>0.64861111111111114</v>
      </c>
      <c r="E12" s="2">
        <v>0.66111111111111109</v>
      </c>
      <c r="F12" s="2">
        <v>0.67083333333333328</v>
      </c>
      <c r="G12" s="2">
        <v>0.68541666666666667</v>
      </c>
      <c r="H12" s="2"/>
      <c r="I12" s="2" t="s">
        <v>13</v>
      </c>
      <c r="J12" s="2">
        <v>0.46388888888888891</v>
      </c>
      <c r="K12" s="2">
        <v>0.47916666666666669</v>
      </c>
      <c r="L12" s="2">
        <v>0.48125000000000001</v>
      </c>
      <c r="M12" s="2">
        <v>0.49027777777777776</v>
      </c>
      <c r="N12" s="2"/>
      <c r="O12" s="2"/>
    </row>
    <row r="13" spans="1:15" x14ac:dyDescent="0.45">
      <c r="A13" s="2" t="s">
        <v>12</v>
      </c>
      <c r="B13" s="2">
        <v>0.68541666666666667</v>
      </c>
      <c r="C13" s="2">
        <v>0.69097222222222221</v>
      </c>
      <c r="D13" s="2">
        <v>0.69374999999999998</v>
      </c>
      <c r="E13" s="2">
        <v>0.70625000000000004</v>
      </c>
      <c r="F13" s="2">
        <v>0.71597222222222223</v>
      </c>
      <c r="G13" s="2">
        <v>0.73055555555555551</v>
      </c>
      <c r="H13" s="2"/>
      <c r="I13" s="2" t="s">
        <v>14</v>
      </c>
      <c r="J13" s="2"/>
      <c r="K13" s="2"/>
      <c r="L13" s="2"/>
      <c r="M13" s="2">
        <v>0.49722222222222223</v>
      </c>
      <c r="N13" s="2">
        <v>0.50069444444444444</v>
      </c>
      <c r="O13" s="2">
        <v>0.50763888888888886</v>
      </c>
    </row>
    <row r="14" spans="1:15" x14ac:dyDescent="0.45">
      <c r="A14" s="2" t="s">
        <v>12</v>
      </c>
      <c r="B14" s="2">
        <v>0.72916666666666663</v>
      </c>
      <c r="C14" s="2">
        <v>0.73472222222222228</v>
      </c>
      <c r="D14" s="2">
        <v>0.73750000000000004</v>
      </c>
      <c r="E14" s="2">
        <v>0.75138888888888888</v>
      </c>
      <c r="F14" s="2">
        <v>0.76041666666666663</v>
      </c>
      <c r="G14" s="2">
        <v>0.77638888888888891</v>
      </c>
      <c r="H14" s="2"/>
      <c r="I14" s="2" t="s">
        <v>13</v>
      </c>
      <c r="J14" s="2">
        <v>0.55277777777777781</v>
      </c>
      <c r="K14" s="2">
        <v>0.56805555555555554</v>
      </c>
      <c r="L14" s="2">
        <v>0.57013888888888886</v>
      </c>
      <c r="M14" s="2">
        <v>0.57916666666666672</v>
      </c>
      <c r="N14" s="2"/>
      <c r="O14" s="2"/>
    </row>
    <row r="15" spans="1:15" x14ac:dyDescent="0.45">
      <c r="A15" s="2" t="s">
        <v>12</v>
      </c>
      <c r="B15" s="2">
        <v>0.77430555555555558</v>
      </c>
      <c r="C15" s="2">
        <v>0.77986111111111112</v>
      </c>
      <c r="D15" s="2">
        <v>0.78263888888888888</v>
      </c>
      <c r="E15" s="2">
        <v>0.79652777777777772</v>
      </c>
      <c r="F15" s="2">
        <v>0.80555555555555558</v>
      </c>
      <c r="G15" s="2">
        <v>0.82152777777777775</v>
      </c>
      <c r="H15" s="2"/>
      <c r="I15" s="2" t="s">
        <v>14</v>
      </c>
      <c r="J15" s="2"/>
      <c r="K15" s="2"/>
      <c r="L15" s="2"/>
      <c r="M15" s="2">
        <v>0.58611111111111114</v>
      </c>
      <c r="N15" s="2">
        <v>0.58958333333333335</v>
      </c>
      <c r="O15" s="2">
        <v>0.59652777777777777</v>
      </c>
    </row>
    <row r="16" spans="1:15" x14ac:dyDescent="0.45">
      <c r="A16" s="2" t="s">
        <v>12</v>
      </c>
      <c r="B16" s="2">
        <v>0.82013888888888886</v>
      </c>
      <c r="C16" s="2">
        <v>0.8256944444444444</v>
      </c>
      <c r="D16" s="2">
        <v>0.82847222222222228</v>
      </c>
      <c r="E16" s="2">
        <v>0.84236111111111112</v>
      </c>
      <c r="F16" s="2">
        <v>0.85138888888888886</v>
      </c>
      <c r="G16" s="2">
        <v>0.86736111111111114</v>
      </c>
      <c r="H16" s="2"/>
      <c r="I16" s="2" t="s">
        <v>13</v>
      </c>
      <c r="J16" s="2">
        <v>0.64166666666666672</v>
      </c>
      <c r="K16" s="2">
        <v>0.65694444444444444</v>
      </c>
      <c r="L16" s="2">
        <v>0.65902777777777777</v>
      </c>
      <c r="M16" s="2">
        <v>0.66805555555555551</v>
      </c>
      <c r="N16" s="2"/>
      <c r="O16" s="2"/>
    </row>
    <row r="17" spans="1:15" x14ac:dyDescent="0.45">
      <c r="A17" s="2"/>
      <c r="B17" s="2"/>
      <c r="C17" s="2"/>
      <c r="D17" s="2"/>
      <c r="E17" s="2"/>
      <c r="F17" s="2"/>
      <c r="G17" s="2"/>
      <c r="H17" s="2"/>
      <c r="I17" s="2" t="s">
        <v>14</v>
      </c>
      <c r="J17" s="2"/>
      <c r="K17" s="2"/>
      <c r="L17" s="2"/>
      <c r="M17" s="2">
        <v>0.67361111111111116</v>
      </c>
      <c r="N17" s="2">
        <v>0.67708333333333337</v>
      </c>
      <c r="O17" s="2">
        <v>0.68402777777777779</v>
      </c>
    </row>
    <row r="18" spans="1:15" x14ac:dyDescent="0.45">
      <c r="A18" s="2"/>
      <c r="B18" s="2"/>
      <c r="C18" s="2"/>
      <c r="D18" s="2"/>
      <c r="E18" s="2"/>
      <c r="F18" s="2"/>
      <c r="G18" s="2"/>
      <c r="H18" s="2"/>
      <c r="I18" s="2" t="s">
        <v>13</v>
      </c>
      <c r="J18" s="2">
        <v>0.68541666666666667</v>
      </c>
      <c r="K18" s="2">
        <v>0.7006944444444444</v>
      </c>
      <c r="L18" s="2">
        <v>0.70277777777777772</v>
      </c>
      <c r="M18" s="2">
        <v>0.71180555555555558</v>
      </c>
      <c r="N18" s="2"/>
      <c r="O18" s="2"/>
    </row>
    <row r="19" spans="1:15" x14ac:dyDescent="0.45">
      <c r="A19" s="2"/>
      <c r="B19" s="2"/>
      <c r="C19" s="2"/>
      <c r="D19" s="2"/>
      <c r="E19" s="2"/>
      <c r="F19" s="2"/>
      <c r="G19" s="2"/>
      <c r="H19" s="2"/>
      <c r="I19" s="2" t="s">
        <v>14</v>
      </c>
      <c r="J19" s="2"/>
      <c r="K19" s="2"/>
      <c r="L19" s="2"/>
      <c r="M19" s="2">
        <v>0.71875</v>
      </c>
      <c r="N19" s="2">
        <v>0.72222222222222221</v>
      </c>
      <c r="O19" s="2">
        <v>0.72916666666666663</v>
      </c>
    </row>
    <row r="20" spans="1:15" x14ac:dyDescent="0.45">
      <c r="A20" s="2"/>
      <c r="B20" s="2"/>
      <c r="C20" s="2"/>
      <c r="D20" s="2"/>
      <c r="E20" s="2"/>
      <c r="F20" s="2"/>
      <c r="G20" s="2"/>
      <c r="H20" s="2"/>
      <c r="I20" s="2" t="s">
        <v>13</v>
      </c>
      <c r="J20" s="2">
        <v>0.73055555555555551</v>
      </c>
      <c r="K20" s="2">
        <v>0.74583333333333335</v>
      </c>
      <c r="L20" s="2">
        <v>0.74791666666666667</v>
      </c>
      <c r="M20" s="2">
        <v>0.75694444444444442</v>
      </c>
      <c r="N20" s="2"/>
      <c r="O20" s="2"/>
    </row>
    <row r="21" spans="1:15" x14ac:dyDescent="0.45">
      <c r="A21" s="2"/>
      <c r="B21" s="2"/>
      <c r="C21" s="2"/>
      <c r="D21" s="2"/>
      <c r="E21" s="2"/>
      <c r="F21" s="2"/>
      <c r="G21" s="2"/>
      <c r="H21" s="2"/>
      <c r="I21" s="2" t="s">
        <v>14</v>
      </c>
      <c r="J21" s="2"/>
      <c r="K21" s="2"/>
      <c r="L21" s="2"/>
      <c r="M21" s="2">
        <v>0.76388888888888884</v>
      </c>
      <c r="N21" s="2">
        <v>0.76736111111111116</v>
      </c>
      <c r="O21" s="2">
        <v>0.77430555555555558</v>
      </c>
    </row>
    <row r="22" spans="1:15" x14ac:dyDescent="0.45">
      <c r="A22" s="2"/>
      <c r="B22" s="2"/>
      <c r="C22" s="2"/>
      <c r="D22" s="2"/>
      <c r="E22" s="2"/>
      <c r="F22" s="2"/>
      <c r="G22" s="2"/>
      <c r="H22" s="2"/>
      <c r="I22" s="2" t="s">
        <v>13</v>
      </c>
      <c r="J22" s="2">
        <v>0.77638888888888891</v>
      </c>
      <c r="K22" s="2">
        <v>0.79166666666666663</v>
      </c>
      <c r="L22" s="2">
        <v>0.79374999999999996</v>
      </c>
      <c r="M22" s="2">
        <v>0.80277777777777781</v>
      </c>
      <c r="N22" s="2"/>
      <c r="O22" s="2"/>
    </row>
    <row r="23" spans="1:15" x14ac:dyDescent="0.45">
      <c r="A23" s="2"/>
      <c r="B23" s="2"/>
      <c r="C23" s="2"/>
      <c r="D23" s="2"/>
      <c r="E23" s="2"/>
      <c r="F23" s="2"/>
      <c r="G23" s="2"/>
      <c r="H23" s="2"/>
      <c r="I23" s="2" t="s">
        <v>14</v>
      </c>
      <c r="J23" s="2"/>
      <c r="K23" s="2"/>
      <c r="L23" s="2"/>
      <c r="M23" s="2">
        <v>0.80972222222222223</v>
      </c>
      <c r="N23" s="2">
        <v>0.81319444444444444</v>
      </c>
      <c r="O23" s="2">
        <v>0.82013888888888886</v>
      </c>
    </row>
    <row r="25" spans="1:15" x14ac:dyDescent="0.4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x14ac:dyDescent="0.45">
      <c r="A26" s="4" t="s">
        <v>15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x14ac:dyDescent="0.45">
      <c r="A27" s="4" t="s">
        <v>1</v>
      </c>
      <c r="B27" s="4"/>
      <c r="C27" s="4"/>
      <c r="D27" s="4"/>
      <c r="E27" s="4"/>
      <c r="F27" s="4"/>
      <c r="G27" s="4"/>
      <c r="H27" s="2"/>
      <c r="I27" s="4" t="s">
        <v>2</v>
      </c>
      <c r="J27" s="4"/>
      <c r="K27" s="4"/>
      <c r="L27" s="4"/>
      <c r="M27" s="4"/>
      <c r="N27" s="4"/>
      <c r="O27" s="4"/>
    </row>
    <row r="28" spans="1:15" ht="35.15" customHeight="1" x14ac:dyDescent="0.45">
      <c r="A28" s="3"/>
      <c r="B28" s="3" t="s">
        <v>3</v>
      </c>
      <c r="C28" s="3" t="s">
        <v>4</v>
      </c>
      <c r="D28" s="3" t="s">
        <v>5</v>
      </c>
      <c r="E28" s="3" t="s">
        <v>6</v>
      </c>
      <c r="F28" s="3" t="s">
        <v>7</v>
      </c>
      <c r="G28" s="3" t="s">
        <v>8</v>
      </c>
      <c r="H28" s="3"/>
      <c r="I28" s="3"/>
      <c r="J28" s="3" t="s">
        <v>8</v>
      </c>
      <c r="K28" s="3" t="s">
        <v>9</v>
      </c>
      <c r="L28" s="3" t="s">
        <v>6</v>
      </c>
      <c r="M28" s="3" t="s">
        <v>5</v>
      </c>
      <c r="N28" s="3" t="s">
        <v>10</v>
      </c>
      <c r="O28" s="3" t="s">
        <v>3</v>
      </c>
    </row>
    <row r="29" spans="1:15" x14ac:dyDescent="0.45">
      <c r="A29" s="2" t="s">
        <v>11</v>
      </c>
      <c r="B29" s="2"/>
      <c r="C29" s="2"/>
      <c r="D29" s="2">
        <v>0.25347222222222221</v>
      </c>
      <c r="E29" s="2"/>
      <c r="F29" s="2">
        <v>0.26319444444444445</v>
      </c>
      <c r="G29" s="2">
        <v>0.27083333333333331</v>
      </c>
      <c r="H29" s="2"/>
      <c r="I29" s="2" t="s">
        <v>11</v>
      </c>
      <c r="J29" s="2">
        <v>0.2361111111111111</v>
      </c>
      <c r="K29" s="2"/>
      <c r="L29" s="2"/>
      <c r="M29" s="2">
        <v>0.25347222222222221</v>
      </c>
      <c r="N29" s="2"/>
      <c r="O29" s="2"/>
    </row>
    <row r="30" spans="1:15" x14ac:dyDescent="0.45">
      <c r="A30" s="2" t="s">
        <v>12</v>
      </c>
      <c r="B30" s="2">
        <v>0.32083333333333336</v>
      </c>
      <c r="C30" s="2">
        <v>0.3263888888888889</v>
      </c>
      <c r="D30" s="2">
        <v>0.32916666666666666</v>
      </c>
      <c r="E30" s="2">
        <v>0.34305555555555556</v>
      </c>
      <c r="F30" s="2">
        <v>0.34930555555555554</v>
      </c>
      <c r="G30" s="2">
        <v>0.36458333333333331</v>
      </c>
      <c r="H30" s="2"/>
      <c r="I30" s="2" t="s">
        <v>12</v>
      </c>
      <c r="J30" s="2">
        <v>0.28125</v>
      </c>
      <c r="K30" s="2">
        <v>0.29236111111111113</v>
      </c>
      <c r="L30" s="2">
        <v>0.29444444444444445</v>
      </c>
      <c r="M30" s="2">
        <v>0.31041666666666667</v>
      </c>
      <c r="N30" s="2">
        <v>0.31319444444444444</v>
      </c>
      <c r="O30" s="2">
        <v>0.31944444444444442</v>
      </c>
    </row>
    <row r="31" spans="1:15" x14ac:dyDescent="0.45">
      <c r="A31" s="2" t="s">
        <v>12</v>
      </c>
      <c r="B31" s="2">
        <v>0.41111111111111109</v>
      </c>
      <c r="C31" s="2">
        <v>0.41666666666666669</v>
      </c>
      <c r="D31" s="2">
        <v>0.41944444444444445</v>
      </c>
      <c r="E31" s="2">
        <v>0.43333333333333335</v>
      </c>
      <c r="F31" s="2">
        <v>0.43958333333333333</v>
      </c>
      <c r="G31" s="2">
        <v>0.4548611111111111</v>
      </c>
      <c r="H31" s="2"/>
      <c r="I31" s="2" t="s">
        <v>12</v>
      </c>
      <c r="J31" s="2">
        <v>0.37152777777777779</v>
      </c>
      <c r="K31" s="2">
        <v>0.38263888888888886</v>
      </c>
      <c r="L31" s="2">
        <v>0.38472222222222224</v>
      </c>
      <c r="M31" s="2">
        <v>0.4</v>
      </c>
      <c r="N31" s="2">
        <v>0.40416666666666667</v>
      </c>
      <c r="O31" s="2">
        <v>0.40972222222222221</v>
      </c>
    </row>
    <row r="32" spans="1:15" x14ac:dyDescent="0.45">
      <c r="A32" s="2" t="s">
        <v>12</v>
      </c>
      <c r="B32" s="2">
        <v>0.50486111111111109</v>
      </c>
      <c r="C32" s="2">
        <v>0.51041666666666663</v>
      </c>
      <c r="D32" s="2">
        <v>0.5131944444444444</v>
      </c>
      <c r="E32" s="2">
        <v>0.52569444444444446</v>
      </c>
      <c r="F32" s="2">
        <v>0.53263888888888888</v>
      </c>
      <c r="G32" s="2">
        <v>0.5444444444444444</v>
      </c>
      <c r="H32" s="2"/>
      <c r="I32" s="2" t="s">
        <v>12</v>
      </c>
      <c r="J32" s="2">
        <v>0.46180555555555558</v>
      </c>
      <c r="K32" s="2">
        <v>0.47291666666666665</v>
      </c>
      <c r="L32" s="2">
        <v>0.47638888888888886</v>
      </c>
      <c r="M32" s="2">
        <v>0.49305555555555558</v>
      </c>
      <c r="N32" s="2">
        <v>0.49722222222222223</v>
      </c>
      <c r="O32" s="2">
        <v>0.50347222222222221</v>
      </c>
    </row>
    <row r="33" spans="1:15" x14ac:dyDescent="0.45">
      <c r="A33" s="2" t="s">
        <v>12</v>
      </c>
      <c r="B33" s="2">
        <v>0.59513888888888888</v>
      </c>
      <c r="C33" s="2">
        <v>0.60069444444444442</v>
      </c>
      <c r="D33" s="2">
        <v>0.60347222222222219</v>
      </c>
      <c r="E33" s="2">
        <v>0.61597222222222225</v>
      </c>
      <c r="F33" s="2">
        <v>0.62361111111111112</v>
      </c>
      <c r="G33" s="2">
        <v>0.63541666666666663</v>
      </c>
      <c r="H33" s="2"/>
      <c r="I33" s="2" t="s">
        <v>12</v>
      </c>
      <c r="J33" s="2">
        <v>0.55208333333333337</v>
      </c>
      <c r="K33" s="2">
        <v>0.56319444444444444</v>
      </c>
      <c r="L33" s="2">
        <v>0.56666666666666665</v>
      </c>
      <c r="M33" s="2">
        <v>0.58333333333333337</v>
      </c>
      <c r="N33" s="2">
        <v>0.58750000000000002</v>
      </c>
      <c r="O33" s="2">
        <v>0.59375</v>
      </c>
    </row>
    <row r="34" spans="1:15" x14ac:dyDescent="0.45">
      <c r="A34" s="2" t="s">
        <v>12</v>
      </c>
      <c r="B34" s="2">
        <v>0.68541666666666667</v>
      </c>
      <c r="C34" s="2">
        <v>0.69097222222222221</v>
      </c>
      <c r="D34" s="2">
        <v>0.69374999999999998</v>
      </c>
      <c r="E34" s="2">
        <v>0.70625000000000004</v>
      </c>
      <c r="F34" s="2">
        <v>0.71388888888888891</v>
      </c>
      <c r="G34" s="2">
        <v>0.72569444444444442</v>
      </c>
      <c r="H34" s="2"/>
      <c r="I34" s="2" t="s">
        <v>12</v>
      </c>
      <c r="J34" s="2">
        <v>0.64236111111111116</v>
      </c>
      <c r="K34" s="2">
        <v>0.65347222222222223</v>
      </c>
      <c r="L34" s="2">
        <v>0.65694444444444444</v>
      </c>
      <c r="M34" s="2">
        <v>0.6743055555555556</v>
      </c>
      <c r="N34" s="2">
        <v>0.67708333333333337</v>
      </c>
      <c r="O34" s="2">
        <v>0.68402777777777779</v>
      </c>
    </row>
    <row r="35" spans="1:15" x14ac:dyDescent="0.45">
      <c r="A35" s="2" t="s">
        <v>12</v>
      </c>
      <c r="B35" s="2">
        <v>0.77430555555555558</v>
      </c>
      <c r="C35" s="2">
        <v>0.77986111111111112</v>
      </c>
      <c r="D35" s="2">
        <v>0.78263888888888888</v>
      </c>
      <c r="E35" s="2">
        <v>0.79652777777777772</v>
      </c>
      <c r="F35" s="2">
        <v>0.80347222222222225</v>
      </c>
      <c r="G35" s="2">
        <v>0.81597222222222221</v>
      </c>
      <c r="H35" s="2"/>
      <c r="I35" s="2" t="s">
        <v>12</v>
      </c>
      <c r="J35" s="2">
        <v>0.73263888888888884</v>
      </c>
      <c r="K35" s="2">
        <v>0.74513888888888891</v>
      </c>
      <c r="L35" s="2">
        <v>0.74722222222222223</v>
      </c>
      <c r="M35" s="2">
        <v>0.7631944444444444</v>
      </c>
      <c r="N35" s="2">
        <v>0.76597222222222228</v>
      </c>
      <c r="O35" s="2">
        <v>0.7729166666666667</v>
      </c>
    </row>
  </sheetData>
  <sheetProtection algorithmName="SHA-512" hashValue="c9qT3TrafdqRSiBojCWWbIMV8Pnos8CRjJla5LXH/hdyl1sA7Cub2TGhUy9UqUSpO3Pb0YJgI3Oi8TkLM2+vgQ==" saltValue="DtxDJ1wS3Zwb7alCDHQaaQ==" spinCount="100000" sheet="1" objects="1" scenarios="1"/>
  <mergeCells count="7">
    <mergeCell ref="A27:G27"/>
    <mergeCell ref="I27:O27"/>
    <mergeCell ref="A2:O2"/>
    <mergeCell ref="A3:G3"/>
    <mergeCell ref="I3:O3"/>
    <mergeCell ref="A25:O25"/>
    <mergeCell ref="A26:O26"/>
  </mergeCells>
  <conditionalFormatting sqref="A5:O23">
    <cfRule type="expression" dxfId="3" priority="1">
      <formula>1-MOD(ROW(),2)</formula>
    </cfRule>
    <cfRule type="expression" dxfId="2" priority="2">
      <formula>MOD(ROW(),2)</formula>
    </cfRule>
  </conditionalFormatting>
  <conditionalFormatting sqref="A29:O35">
    <cfRule type="expression" dxfId="1" priority="3">
      <formula>1-MOD(ROW(),2)</formula>
    </cfRule>
    <cfRule type="expression" dxfId="0" priority="4">
      <formula>MOD(ROW(),2)</formula>
    </cfRule>
  </conditionalFormatting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377D631FDCC9489063B5B669EFD62F" ma:contentTypeVersion="1" ma:contentTypeDescription="Create a new document." ma:contentTypeScope="" ma:versionID="a45679c31564c20dcbf91f6ad51a297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6DF3524-A593-4F77-ADEE-382559E6FF1C}"/>
</file>

<file path=customXml/itemProps2.xml><?xml version="1.0" encoding="utf-8"?>
<ds:datastoreItem xmlns:ds="http://schemas.openxmlformats.org/officeDocument/2006/customXml" ds:itemID="{FA4A3CEA-0CC3-48D8-BC6F-DF8A00814FF1}"/>
</file>

<file path=customXml/itemProps3.xml><?xml version="1.0" encoding="utf-8"?>
<ds:datastoreItem xmlns:ds="http://schemas.openxmlformats.org/officeDocument/2006/customXml" ds:itemID="{13FECC6B-06C2-4481-AF40-FF9BC50A85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40-route</vt:lpstr>
    </vt:vector>
  </TitlesOfParts>
  <Company>Lee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Marino Diaz, Clarissa</dc:creator>
  <cp:lastModifiedBy>Marino Diaz, Clarissa</cp:lastModifiedBy>
  <dcterms:created xsi:type="dcterms:W3CDTF">2024-04-01T20:15:43Z</dcterms:created>
  <dcterms:modified xsi:type="dcterms:W3CDTF">2024-04-02T13:35:46Z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0x01010018377D631FDCC9489063B5B669EFD62F</vt:lpwstr>
  </property>
</Properties>
</file>