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LeeTran\Planning\Service Changes\FY24\April 2024\Marketing\Text Files\Uneditable Files for Website\"/>
    </mc:Choice>
  </mc:AlternateContent>
  <xr:revisionPtr revIDLastSave="0" documentId="13_ncr:1_{58D3E904-4DC2-4ED2-8DB7-0A53830A5245}" xr6:coauthVersionLast="47" xr6:coauthVersionMax="47" xr10:uidLastSave="{00000000-0000-0000-0000-000000000000}"/>
  <bookViews>
    <workbookView xWindow="-19310" yWindow="-110" windowWidth="19420" windowHeight="10420" xr2:uid="{60DA8E83-8271-4F96-AFD9-C0A9A8726A02}"/>
  </bookViews>
  <sheets>
    <sheet name="515-rout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<sst xmlns="http://schemas.openxmlformats.org/spreadsheetml/2006/main" count="48" uniqueCount="14">
  <si>
    <t>515 Route</t>
  </si>
  <si>
    <t>Monday - Saturday</t>
  </si>
  <si>
    <t>Eastbound</t>
  </si>
  <si>
    <t>Westbound</t>
  </si>
  <si>
    <t>PLAZA DR @ HOMESTEAD RD N</t>
  </si>
  <si>
    <t>PALM BLVD @ ANDROS ST</t>
  </si>
  <si>
    <t>LEELND @ GREENWD AVE</t>
  </si>
  <si>
    <t>JOEL BLVD @ GLADIOLA DR</t>
  </si>
  <si>
    <t>E 12TH ST @ JOEL BLVD</t>
  </si>
  <si>
    <t>JOEL BLVD @ CROTON CT</t>
  </si>
  <si>
    <t xml:space="preserve">LEELAND HEIGHTS @ RICHMOND AVE </t>
  </si>
  <si>
    <t>BROAD ST W @ WOODWARD CT</t>
  </si>
  <si>
    <t>AM Express Trip</t>
  </si>
  <si>
    <t>PM Express Trip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</si>
</sst>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h:mm\ AM/PM;@"/>
  </numFmts>
  <fonts count="2" x14ac:knownFonts="1">
    <font>
      <sz val="14"/>
      <name val="Calibri"/>
      <family val="1"/>
    </font>
    <font>
      <sz val="14"/>
      <name val="Calibri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0" xfId="0" applyNumberForma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vertical="top" wrapText="1"/>
    </xf>
    <xf numFmtId="164" fontId="1" fillId="0" borderId="0" xfId="0" applyNumberFormat="1" applyFont="1" applyAlignment="1">
      <alignment horizontal="center"/>
    </xf>
  </cellXfs>
  <cellStyles count="1">
    <cellStyle name="Normal" xfId="0" builtinId="0"/>
  </cellStyles>
  <dxfs count="2">
    <dxf>
      <fill>
        <patternFill patternType="solid">
          <bgColor rgb="FFEEEEEE"/>
        </patternFill>
      </fill>
    </dxf>
    <dxf>
      <fill>
        <patternFill patternType="solid">
          <bgColor rgb="FFFFFF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E82AA4-A2C7-432D-83D1-59B53418BF0C}">
  <dimension ref="A1:N24"/>
  <sheetViews>
    <sheetView tabSelected="1" showOutlineSymbols="0" showWhiteSpace="0" zoomScale="55" zoomScaleNormal="55" workbookViewId="0">
      <selection activeCell="O16" sqref="O16"/>
    </sheetView>
  </sheetViews>
  <sheetFormatPr defaultRowHeight="18.5" x14ac:dyDescent="0.45"/>
  <cols>
    <col min="1" max="1" width="17.2109375" style="1" bestFit="1" customWidth="1"/>
    <col min="2" max="6" width="15" style="1" bestFit="1" customWidth="1"/>
    <col min="7" max="7" width="10" style="1" bestFit="1" customWidth="1"/>
    <col min="8" max="8" width="17.2109375" style="1" bestFit="1" customWidth="1"/>
    <col min="9" max="14" width="15" style="1" bestFit="1" customWidth="1"/>
    <col min="15" max="16384" width="9.140625" style="1"/>
  </cols>
  <sheetData>
    <row r="1" spans="1:14" x14ac:dyDescent="0.45">
      <c r="A1" s="1" t="s">
        <v>0</v>
      </c>
    </row>
    <row r="4" spans="1:14" x14ac:dyDescent="0.4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x14ac:dyDescent="0.45">
      <c r="A5" s="4" t="s">
        <v>1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x14ac:dyDescent="0.45">
      <c r="A6" s="4" t="s">
        <v>2</v>
      </c>
      <c r="B6" s="4"/>
      <c r="C6" s="4"/>
      <c r="D6" s="4"/>
      <c r="E6" s="4"/>
      <c r="F6" s="4"/>
      <c r="G6" s="2"/>
      <c r="H6" s="4" t="s">
        <v>3</v>
      </c>
      <c r="I6" s="4"/>
      <c r="J6" s="4"/>
      <c r="K6" s="4"/>
      <c r="L6" s="4"/>
      <c r="M6" s="4"/>
      <c r="N6" s="4"/>
    </row>
    <row r="7" spans="1:14" ht="35.15" customHeight="1" x14ac:dyDescent="0.45">
      <c r="A7" s="3"/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/>
      <c r="H7" s="3"/>
      <c r="I7" s="3" t="s">
        <v>8</v>
      </c>
      <c r="J7" s="3" t="s">
        <v>9</v>
      </c>
      <c r="K7" s="3" t="s">
        <v>10</v>
      </c>
      <c r="L7" s="3" t="s">
        <v>5</v>
      </c>
      <c r="M7" s="3" t="s">
        <v>11</v>
      </c>
      <c r="N7" s="3" t="s">
        <v>4</v>
      </c>
    </row>
    <row r="8" spans="1:14" x14ac:dyDescent="0.45">
      <c r="A8" s="2" t="s">
        <v>1</v>
      </c>
      <c r="B8" s="2">
        <v>0.2326388888888889</v>
      </c>
      <c r="C8" s="2">
        <v>0.2361111111111111</v>
      </c>
      <c r="D8" s="2">
        <v>0.24166666666666667</v>
      </c>
      <c r="E8" s="2">
        <v>0.24305555555555555</v>
      </c>
      <c r="F8" s="2">
        <v>0.24722222222222223</v>
      </c>
      <c r="G8" s="2"/>
      <c r="H8" s="2" t="s">
        <v>12</v>
      </c>
      <c r="I8" s="2">
        <v>0.21527777777777779</v>
      </c>
      <c r="J8" s="2">
        <v>0.22013888888888888</v>
      </c>
      <c r="K8" s="2">
        <v>0.22361111111111112</v>
      </c>
      <c r="L8" s="2"/>
      <c r="M8" s="2">
        <v>0.22777777777777777</v>
      </c>
      <c r="N8" s="2">
        <v>0.23055555555555557</v>
      </c>
    </row>
    <row r="9" spans="1:14" x14ac:dyDescent="0.45">
      <c r="A9" s="2" t="s">
        <v>1</v>
      </c>
      <c r="B9" s="2">
        <v>0.28194444444444444</v>
      </c>
      <c r="C9" s="2">
        <v>0.28541666666666665</v>
      </c>
      <c r="D9" s="2">
        <v>0.29097222222222224</v>
      </c>
      <c r="E9" s="2">
        <v>0.29930555555555555</v>
      </c>
      <c r="F9" s="2">
        <v>0.3034722222222222</v>
      </c>
      <c r="G9" s="2"/>
      <c r="H9" s="2" t="s">
        <v>1</v>
      </c>
      <c r="I9" s="2">
        <v>0.24722222222222223</v>
      </c>
      <c r="J9" s="2">
        <v>0.25277777777777777</v>
      </c>
      <c r="K9" s="2">
        <v>0.25763888888888886</v>
      </c>
      <c r="L9" s="2">
        <v>0.26250000000000001</v>
      </c>
      <c r="M9" s="2">
        <v>0.26874999999999999</v>
      </c>
      <c r="N9" s="2">
        <v>0.2722222222222222</v>
      </c>
    </row>
    <row r="10" spans="1:14" x14ac:dyDescent="0.45">
      <c r="A10" s="2" t="s">
        <v>1</v>
      </c>
      <c r="B10" s="2">
        <v>0.3125</v>
      </c>
      <c r="C10" s="2">
        <v>0.31597222222222221</v>
      </c>
      <c r="D10" s="2">
        <v>0.3215277777777778</v>
      </c>
      <c r="E10" s="2">
        <v>0.3298611111111111</v>
      </c>
      <c r="F10" s="2">
        <v>0.33402777777777776</v>
      </c>
      <c r="G10" s="2"/>
      <c r="H10" s="2" t="s">
        <v>1</v>
      </c>
      <c r="I10" s="2">
        <v>0.3034722222222222</v>
      </c>
      <c r="J10" s="2">
        <v>0.30833333333333335</v>
      </c>
      <c r="K10" s="2">
        <v>0.31180555555555556</v>
      </c>
      <c r="L10" s="2">
        <v>0.31597222222222221</v>
      </c>
      <c r="M10" s="2">
        <v>0.32222222222222224</v>
      </c>
      <c r="N10" s="2">
        <v>0.32500000000000001</v>
      </c>
    </row>
    <row r="11" spans="1:14" x14ac:dyDescent="0.45">
      <c r="A11" s="2" t="s">
        <v>1</v>
      </c>
      <c r="B11" s="2">
        <v>0.3576388888888889</v>
      </c>
      <c r="C11" s="2">
        <v>0.3611111111111111</v>
      </c>
      <c r="D11" s="2">
        <v>0.36666666666666664</v>
      </c>
      <c r="E11" s="2">
        <v>0.375</v>
      </c>
      <c r="F11" s="2">
        <v>0.37916666666666665</v>
      </c>
      <c r="G11" s="2"/>
      <c r="H11" s="2" t="s">
        <v>1</v>
      </c>
      <c r="I11" s="2">
        <v>0.33402777777777776</v>
      </c>
      <c r="J11" s="2">
        <v>0.33888888888888891</v>
      </c>
      <c r="K11" s="2">
        <v>0.34236111111111112</v>
      </c>
      <c r="L11" s="2">
        <v>0.34652777777777777</v>
      </c>
      <c r="M11" s="2">
        <v>0.3527777777777778</v>
      </c>
      <c r="N11" s="2">
        <v>0.35555555555555557</v>
      </c>
    </row>
    <row r="12" spans="1:14" x14ac:dyDescent="0.45">
      <c r="A12" s="2" t="s">
        <v>1</v>
      </c>
      <c r="B12" s="2">
        <v>0.39930555555555558</v>
      </c>
      <c r="C12" s="2">
        <v>0.40277777777777779</v>
      </c>
      <c r="D12" s="2">
        <v>0.40833333333333333</v>
      </c>
      <c r="E12" s="2">
        <v>0.41666666666666669</v>
      </c>
      <c r="F12" s="2">
        <v>0.42083333333333334</v>
      </c>
      <c r="G12" s="2"/>
      <c r="H12" s="2" t="s">
        <v>1</v>
      </c>
      <c r="I12" s="2">
        <v>0.37916666666666665</v>
      </c>
      <c r="J12" s="2">
        <v>0.3840277777777778</v>
      </c>
      <c r="K12" s="2">
        <v>0.38750000000000001</v>
      </c>
      <c r="L12" s="2">
        <v>0.39166666666666666</v>
      </c>
      <c r="M12" s="2">
        <v>0.39791666666666664</v>
      </c>
      <c r="N12" s="2">
        <v>0.40069444444444446</v>
      </c>
    </row>
    <row r="13" spans="1:14" x14ac:dyDescent="0.45">
      <c r="A13" s="2" t="s">
        <v>1</v>
      </c>
      <c r="B13" s="2">
        <v>0.44097222222222221</v>
      </c>
      <c r="C13" s="2">
        <v>0.44444444444444442</v>
      </c>
      <c r="D13" s="2">
        <v>0.45</v>
      </c>
      <c r="E13" s="2">
        <v>0.45833333333333331</v>
      </c>
      <c r="F13" s="2">
        <v>0.46250000000000002</v>
      </c>
      <c r="G13" s="2"/>
      <c r="H13" s="2" t="s">
        <v>1</v>
      </c>
      <c r="I13" s="2">
        <v>0.42083333333333334</v>
      </c>
      <c r="J13" s="2">
        <v>0.42569444444444443</v>
      </c>
      <c r="K13" s="2">
        <v>0.42916666666666664</v>
      </c>
      <c r="L13" s="2">
        <v>0.43333333333333335</v>
      </c>
      <c r="M13" s="2">
        <v>0.43958333333333333</v>
      </c>
      <c r="N13" s="2">
        <v>0.44236111111111109</v>
      </c>
    </row>
    <row r="14" spans="1:14" x14ac:dyDescent="0.45">
      <c r="A14" s="2" t="s">
        <v>1</v>
      </c>
      <c r="B14" s="2">
        <v>0.4826388888888889</v>
      </c>
      <c r="C14" s="2">
        <v>0.4861111111111111</v>
      </c>
      <c r="D14" s="2">
        <v>0.49166666666666664</v>
      </c>
      <c r="E14" s="2">
        <v>0.5</v>
      </c>
      <c r="F14" s="2">
        <v>0.50416666666666665</v>
      </c>
      <c r="G14" s="2"/>
      <c r="H14" s="2" t="s">
        <v>1</v>
      </c>
      <c r="I14" s="2">
        <v>0.46250000000000002</v>
      </c>
      <c r="J14" s="2">
        <v>0.46736111111111112</v>
      </c>
      <c r="K14" s="2">
        <v>0.47083333333333333</v>
      </c>
      <c r="L14" s="2">
        <v>0.47499999999999998</v>
      </c>
      <c r="M14" s="2">
        <v>0.48125000000000001</v>
      </c>
      <c r="N14" s="2">
        <v>0.48402777777777778</v>
      </c>
    </row>
    <row r="15" spans="1:14" x14ac:dyDescent="0.45">
      <c r="A15" s="2" t="s">
        <v>1</v>
      </c>
      <c r="B15" s="2">
        <v>0.52430555555555558</v>
      </c>
      <c r="C15" s="2">
        <v>0.52777777777777779</v>
      </c>
      <c r="D15" s="2">
        <v>0.53333333333333333</v>
      </c>
      <c r="E15" s="2">
        <v>0.54166666666666663</v>
      </c>
      <c r="F15" s="2">
        <v>0.54583333333333328</v>
      </c>
      <c r="G15" s="2"/>
      <c r="H15" s="2" t="s">
        <v>1</v>
      </c>
      <c r="I15" s="2">
        <v>0.50416666666666665</v>
      </c>
      <c r="J15" s="2">
        <v>0.50902777777777775</v>
      </c>
      <c r="K15" s="2">
        <v>0.51249999999999996</v>
      </c>
      <c r="L15" s="2">
        <v>0.51666666666666672</v>
      </c>
      <c r="M15" s="2">
        <v>0.5229166666666667</v>
      </c>
      <c r="N15" s="2">
        <v>0.52569444444444446</v>
      </c>
    </row>
    <row r="16" spans="1:14" x14ac:dyDescent="0.45">
      <c r="A16" s="2" t="s">
        <v>1</v>
      </c>
      <c r="B16" s="2">
        <v>0.56597222222222221</v>
      </c>
      <c r="C16" s="2">
        <v>0.56944444444444442</v>
      </c>
      <c r="D16" s="2">
        <v>0.57499999999999996</v>
      </c>
      <c r="E16" s="2">
        <v>0.58333333333333337</v>
      </c>
      <c r="F16" s="2">
        <v>0.58750000000000002</v>
      </c>
      <c r="G16" s="2"/>
      <c r="H16" s="2" t="s">
        <v>1</v>
      </c>
      <c r="I16" s="2">
        <v>0.54583333333333328</v>
      </c>
      <c r="J16" s="2">
        <v>0.55069444444444449</v>
      </c>
      <c r="K16" s="2">
        <v>0.5541666666666667</v>
      </c>
      <c r="L16" s="2">
        <v>0.55833333333333335</v>
      </c>
      <c r="M16" s="2">
        <v>0.56458333333333333</v>
      </c>
      <c r="N16" s="2">
        <v>0.56736111111111109</v>
      </c>
    </row>
    <row r="17" spans="1:14" x14ac:dyDescent="0.45">
      <c r="A17" s="2" t="s">
        <v>1</v>
      </c>
      <c r="B17" s="2">
        <v>0.60763888888888884</v>
      </c>
      <c r="C17" s="2">
        <v>0.61111111111111116</v>
      </c>
      <c r="D17" s="2">
        <v>0.6166666666666667</v>
      </c>
      <c r="E17" s="2">
        <v>0.625</v>
      </c>
      <c r="F17" s="2">
        <v>0.62916666666666665</v>
      </c>
      <c r="G17" s="2"/>
      <c r="H17" s="2" t="s">
        <v>1</v>
      </c>
      <c r="I17" s="2">
        <v>0.58750000000000002</v>
      </c>
      <c r="J17" s="2">
        <v>0.59236111111111112</v>
      </c>
      <c r="K17" s="2">
        <v>0.59583333333333333</v>
      </c>
      <c r="L17" s="2">
        <v>0.6</v>
      </c>
      <c r="M17" s="2">
        <v>0.60624999999999996</v>
      </c>
      <c r="N17" s="2">
        <v>0.60902777777777772</v>
      </c>
    </row>
    <row r="18" spans="1:14" x14ac:dyDescent="0.45">
      <c r="A18" s="2" t="s">
        <v>1</v>
      </c>
      <c r="B18" s="2">
        <v>0.64930555555555558</v>
      </c>
      <c r="C18" s="2">
        <v>0.65277777777777779</v>
      </c>
      <c r="D18" s="2">
        <v>0.65833333333333333</v>
      </c>
      <c r="E18" s="2">
        <v>0.66666666666666663</v>
      </c>
      <c r="F18" s="2">
        <v>0.67083333333333328</v>
      </c>
      <c r="G18" s="2"/>
      <c r="H18" s="2" t="s">
        <v>1</v>
      </c>
      <c r="I18" s="2">
        <v>0.62916666666666665</v>
      </c>
      <c r="J18" s="2">
        <v>0.63402777777777775</v>
      </c>
      <c r="K18" s="2">
        <v>0.63749999999999996</v>
      </c>
      <c r="L18" s="2">
        <v>0.64166666666666672</v>
      </c>
      <c r="M18" s="2">
        <v>0.6479166666666667</v>
      </c>
      <c r="N18" s="2">
        <v>0.65069444444444446</v>
      </c>
    </row>
    <row r="19" spans="1:14" x14ac:dyDescent="0.45">
      <c r="A19" s="2" t="s">
        <v>1</v>
      </c>
      <c r="B19" s="2">
        <v>0.69097222222222221</v>
      </c>
      <c r="C19" s="2">
        <v>0.69444444444444442</v>
      </c>
      <c r="D19" s="2">
        <v>0.7</v>
      </c>
      <c r="E19" s="2">
        <v>0.70833333333333337</v>
      </c>
      <c r="F19" s="2">
        <v>0.71250000000000002</v>
      </c>
      <c r="G19" s="2"/>
      <c r="H19" s="2" t="s">
        <v>1</v>
      </c>
      <c r="I19" s="2">
        <v>0.67083333333333328</v>
      </c>
      <c r="J19" s="2">
        <v>0.67569444444444449</v>
      </c>
      <c r="K19" s="2">
        <v>0.6791666666666667</v>
      </c>
      <c r="L19" s="2">
        <v>0.68333333333333335</v>
      </c>
      <c r="M19" s="2">
        <v>0.68958333333333333</v>
      </c>
      <c r="N19" s="2">
        <v>0.69236111111111109</v>
      </c>
    </row>
    <row r="20" spans="1:14" x14ac:dyDescent="0.45">
      <c r="A20" s="2" t="s">
        <v>1</v>
      </c>
      <c r="B20" s="2">
        <v>0.72916666666666663</v>
      </c>
      <c r="C20" s="2">
        <v>0.73263888888888884</v>
      </c>
      <c r="D20" s="2">
        <v>0.73819444444444449</v>
      </c>
      <c r="E20" s="2">
        <v>0.74652777777777779</v>
      </c>
      <c r="F20" s="2">
        <v>0.75069444444444444</v>
      </c>
      <c r="G20" s="2"/>
      <c r="H20" s="2" t="s">
        <v>1</v>
      </c>
      <c r="I20" s="2">
        <v>0.71250000000000002</v>
      </c>
      <c r="J20" s="2">
        <v>0.71736111111111112</v>
      </c>
      <c r="K20" s="2">
        <v>0.72083333333333333</v>
      </c>
      <c r="L20" s="2">
        <v>0.72499999999999998</v>
      </c>
      <c r="M20" s="2">
        <v>0.73124999999999996</v>
      </c>
      <c r="N20" s="2">
        <v>0.73402777777777772</v>
      </c>
    </row>
    <row r="21" spans="1:14" x14ac:dyDescent="0.45">
      <c r="A21" s="2" t="s">
        <v>1</v>
      </c>
      <c r="B21" s="2">
        <v>0.77083333333333337</v>
      </c>
      <c r="C21" s="2">
        <v>0.77430555555555558</v>
      </c>
      <c r="D21" s="2">
        <v>0.77986111111111112</v>
      </c>
      <c r="E21" s="2">
        <v>0.78819444444444442</v>
      </c>
      <c r="F21" s="2">
        <v>0.79236111111111107</v>
      </c>
      <c r="G21" s="2"/>
      <c r="H21" s="2" t="s">
        <v>1</v>
      </c>
      <c r="I21" s="2">
        <v>0.75069444444444444</v>
      </c>
      <c r="J21" s="2">
        <v>0.75555555555555554</v>
      </c>
      <c r="K21" s="2">
        <v>0.75902777777777775</v>
      </c>
      <c r="L21" s="2">
        <v>0.7631944444444444</v>
      </c>
      <c r="M21" s="2">
        <v>0.76944444444444449</v>
      </c>
      <c r="N21" s="2">
        <v>0.77222222222222225</v>
      </c>
    </row>
    <row r="22" spans="1:14" x14ac:dyDescent="0.45">
      <c r="A22" s="2" t="s">
        <v>1</v>
      </c>
      <c r="B22" s="2">
        <v>0.8125</v>
      </c>
      <c r="C22" s="2">
        <v>0.81597222222222221</v>
      </c>
      <c r="D22" s="2">
        <v>0.82152777777777775</v>
      </c>
      <c r="E22" s="2">
        <v>0.82986111111111116</v>
      </c>
      <c r="F22" s="2">
        <v>0.83402777777777781</v>
      </c>
      <c r="G22" s="2"/>
      <c r="H22" s="2" t="s">
        <v>1</v>
      </c>
      <c r="I22" s="2">
        <v>0.79236111111111107</v>
      </c>
      <c r="J22" s="2">
        <v>0.79722222222222228</v>
      </c>
      <c r="K22" s="2">
        <v>0.80069444444444449</v>
      </c>
      <c r="L22" s="2">
        <v>0.80486111111111114</v>
      </c>
      <c r="M22" s="2">
        <v>0.81111111111111112</v>
      </c>
      <c r="N22" s="2">
        <v>0.81388888888888888</v>
      </c>
    </row>
    <row r="23" spans="1:14" x14ac:dyDescent="0.45">
      <c r="A23" s="2" t="s">
        <v>1</v>
      </c>
      <c r="B23" s="2">
        <v>0.85069444444444442</v>
      </c>
      <c r="C23" s="2">
        <v>0.85416666666666663</v>
      </c>
      <c r="D23" s="2">
        <v>0.85972222222222228</v>
      </c>
      <c r="E23" s="2">
        <v>0.86458333333333337</v>
      </c>
      <c r="F23" s="2">
        <v>0.86527777777777781</v>
      </c>
      <c r="G23" s="2"/>
      <c r="H23" s="2" t="s">
        <v>1</v>
      </c>
      <c r="I23" s="2">
        <v>0.83402777777777781</v>
      </c>
      <c r="J23" s="2">
        <v>0.83888888888888891</v>
      </c>
      <c r="K23" s="2">
        <v>0.84236111111111112</v>
      </c>
      <c r="L23" s="2">
        <v>0.84652777777777777</v>
      </c>
      <c r="M23" s="2">
        <v>0.85277777777777775</v>
      </c>
      <c r="N23" s="2">
        <v>0.85555555555555551</v>
      </c>
    </row>
    <row r="24" spans="1:14" x14ac:dyDescent="0.45">
      <c r="A24" s="2"/>
      <c r="B24" s="2"/>
      <c r="C24" s="2"/>
      <c r="D24" s="2"/>
      <c r="E24" s="2"/>
      <c r="F24" s="2"/>
      <c r="G24" s="2"/>
      <c r="H24" s="2" t="s">
        <v>13</v>
      </c>
      <c r="I24" s="2">
        <v>0.86875000000000002</v>
      </c>
      <c r="J24" s="2"/>
      <c r="K24" s="2"/>
      <c r="L24" s="2"/>
      <c r="M24" s="2"/>
      <c r="N24" s="2">
        <v>0.88402777777777775</v>
      </c>
    </row>
  </sheetData>
  <sheetProtection sheet="1" objects="1" scenarios="1"/>
  <mergeCells count="4">
    <mergeCell ref="A4:N4"/>
    <mergeCell ref="A5:N5"/>
    <mergeCell ref="A6:F6"/>
    <mergeCell ref="H6:N6"/>
  </mergeCells>
  <conditionalFormatting sqref="A8:N24">
    <cfRule type="expression" dxfId="1" priority="1">
      <formula>1-MOD(ROW(),2)</formula>
    </cfRule>
    <cfRule type="expression" dxfId="0" priority="2">
      <formula>MOD(ROW(),2)</formula>
    </cfRule>
  </conditionalFormatting>
  <pageMargins left="0.75" right="0.75" top="1" bottom="1" header="0.5" footer="0.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8377D631FDCC9489063B5B669EFD62F" ma:contentTypeVersion="1" ma:contentTypeDescription="Create a new document." ma:contentTypeScope="" ma:versionID="a45679c31564c20dcbf91f6ad51a2970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dcce58c87e9fcebab8021569449a8d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5F3A96B-EE31-448E-BD42-B0D512673F8C}"/>
</file>

<file path=customXml/itemProps2.xml><?xml version="1.0" encoding="utf-8"?>
<ds:datastoreItem xmlns:ds="http://schemas.openxmlformats.org/officeDocument/2006/customXml" ds:itemID="{6376E8F1-9745-423D-B0F8-C9CE7F7D733D}"/>
</file>

<file path=customXml/itemProps3.xml><?xml version="1.0" encoding="utf-8"?>
<ds:datastoreItem xmlns:ds="http://schemas.openxmlformats.org/officeDocument/2006/customXml" ds:itemID="{4636A3DB-389A-4E2C-A984-B171433DADE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515-route</vt:lpstr>
    </vt:vector>
  </TitlesOfParts>
  <Company>Lee County BOCC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Marino Diaz, Clarissa</dc:creator>
  <cp:lastModifiedBy>Marino Diaz, Clarissa</cp:lastModifiedBy>
  <dcterms:created xsi:type="dcterms:W3CDTF">2024-04-01T22:25:13Z</dcterms:created>
  <dcterms:modified xsi:type="dcterms:W3CDTF">2024-04-02T13:29:40Z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0x01010018377D631FDCC9489063B5B669EFD62F</vt:lpwstr>
  </property>
</Properties>
</file>